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imona MALUREANU\simona\2022\Grant_Carol_I\"/>
    </mc:Choice>
  </mc:AlternateContent>
  <bookViews>
    <workbookView xWindow="0" yWindow="0" windowWidth="28770" windowHeight="12135" activeTab="8"/>
  </bookViews>
  <sheets>
    <sheet name="Mate si stiinte" sheetId="12" r:id="rId1"/>
    <sheet name="Chimie" sheetId="20" r:id="rId2"/>
    <sheet name="Fizică" sheetId="19" r:id="rId3"/>
    <sheet name="Istorie " sheetId="21" r:id="rId4"/>
    <sheet name="Informatică si TIC" sheetId="15" r:id="rId5"/>
    <sheet name="Arhitectura" sheetId="14" r:id="rId6"/>
    <sheet name="ON Geografie" sheetId="18" r:id="rId7"/>
    <sheet name="OI Geografie " sheetId="17" r:id="rId8"/>
    <sheet name="Biologie" sheetId="22" r:id="rId9"/>
    <sheet name="selectie Tehnologii ordonat_ani" sheetId="1" r:id="rId10"/>
  </sheets>
  <externalReferences>
    <externalReference r:id="rId11"/>
  </externalReferences>
  <definedNames>
    <definedName name="_xlnm._FilterDatabase" localSheetId="5" hidden="1">Arhitectura!$A$6:$J$6</definedName>
    <definedName name="_xlnm._FilterDatabase" localSheetId="8" hidden="1">Biologie!$A$7:$J$7</definedName>
    <definedName name="_xlnm._FilterDatabase" localSheetId="1" hidden="1">Chimie!$A$7:$J$7</definedName>
    <definedName name="_xlnm._FilterDatabase" localSheetId="2" hidden="1">Fizică!$A$7:$J$7</definedName>
    <definedName name="_xlnm._FilterDatabase" localSheetId="4" hidden="1">'Informatică si TIC'!$A$9:$I$9</definedName>
    <definedName name="_xlnm._FilterDatabase" localSheetId="0" hidden="1">'Mate si stiinte'!$C$1:$C$233</definedName>
    <definedName name="_xlnm._FilterDatabase" localSheetId="9" hidden="1">'selectie Tehnologii ordonat_ani'!$A$4:$J$4</definedName>
    <definedName name="Nume_judet_lista">'[1]unitati scolare (OK)'!$A$263:$A$304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<sst xmlns="http://schemas.openxmlformats.org/spreadsheetml/2006/main" count="10930" uniqueCount="2482">
  <si>
    <t>Aria</t>
  </si>
  <si>
    <t>An scolar</t>
  </si>
  <si>
    <t>Nume si prenumele</t>
  </si>
  <si>
    <t>Unitatea de învățământ de la care provine elevul</t>
  </si>
  <si>
    <t>Județul unității</t>
  </si>
  <si>
    <t>Olimpiada la care a participat elevul</t>
  </si>
  <si>
    <t>Faza / Etapa</t>
  </si>
  <si>
    <t>Rezultatul obținut</t>
  </si>
  <si>
    <t>Anul în care 
s-a desfășurat competiția</t>
  </si>
  <si>
    <t xml:space="preserve">clasa </t>
  </si>
  <si>
    <t>Tehnologii</t>
  </si>
  <si>
    <t>2017-2018</t>
  </si>
  <si>
    <t>Lupu O. Cristina Andreea</t>
  </si>
  <si>
    <t>Colegiul Tehnic De Alimentație Și Turism Dumitru Moțoc, Galați</t>
  </si>
  <si>
    <t>Galaţi</t>
  </si>
  <si>
    <t>Olimpiada la Disciplinele Din Aria curriculară "Tehnologii"</t>
  </si>
  <si>
    <t>Naţională</t>
  </si>
  <si>
    <t>Premiul I</t>
  </si>
  <si>
    <t>Mămăligă T. Marinela</t>
  </si>
  <si>
    <t>Colegiul Economic  ”Delta Dunării ” Tulcea, Tulcea</t>
  </si>
  <si>
    <t>Tulcea</t>
  </si>
  <si>
    <t>Premiul II</t>
  </si>
  <si>
    <t>Gheorghe G. Flori Violeta</t>
  </si>
  <si>
    <t>Colegiul Național Economic "Gheorghe Chițu",Craiova, Dolj, Craiova</t>
  </si>
  <si>
    <t>Dolj</t>
  </si>
  <si>
    <t>Premiul III</t>
  </si>
  <si>
    <t>Iacob Hlihor Ana Maria</t>
  </si>
  <si>
    <t>Colegiul Economic „Octav Onicescu” Botoșani, Botoșani</t>
  </si>
  <si>
    <t>Botoşani</t>
  </si>
  <si>
    <t>Menţiune</t>
  </si>
  <si>
    <t>Prisăcaru D.Mariana</t>
  </si>
  <si>
    <t>Colegiul Tehnic ”Grigore Cobălcescu” Moinești, Județul Bacău, Moinești</t>
  </si>
  <si>
    <t>Bacău</t>
  </si>
  <si>
    <t>Tiba I.Vlad Daniel</t>
  </si>
  <si>
    <t>Colegiul Tehnic "Danubiana" Roman, Roman</t>
  </si>
  <si>
    <t>Neamț</t>
  </si>
  <si>
    <t>Bronț Ștefan Călin</t>
  </si>
  <si>
    <t>Colegiul Tehnic Mihai Viteazul Oradea, Oradea</t>
  </si>
  <si>
    <t>Bihor</t>
  </si>
  <si>
    <t>Răileanu N. Bogdan Andrei</t>
  </si>
  <si>
    <t>Liceul Tehnologic Economic De Turism, Iaşi, Iași</t>
  </si>
  <si>
    <t>Iaşi</t>
  </si>
  <si>
    <t>Maxim V.Elisa Valentina</t>
  </si>
  <si>
    <t>Școala Profesională De Cooperație Botoșani, Botoșani</t>
  </si>
  <si>
    <t>Mărcuş L.Ioana Graţiana</t>
  </si>
  <si>
    <t xml:space="preserve">Liceul Tehnologic Voievodul Gelu Zalău, Zalău </t>
  </si>
  <si>
    <t>Sălaj</t>
  </si>
  <si>
    <t>Mahalu I. Ancuța  Elena</t>
  </si>
  <si>
    <t>Liceul Tehnologic Economic De Turism, Iași, Iași</t>
  </si>
  <si>
    <t>Munteanu  I. Dadiana</t>
  </si>
  <si>
    <t>Colegiul Național Economic ”Andrei Bârseanu” Brașov, Brașov</t>
  </si>
  <si>
    <t>Braşov</t>
  </si>
  <si>
    <t>Damian C. Andreea Iulia</t>
  </si>
  <si>
    <t>Colegiul Comercial ”Carol I”  Constanţa, Constanța</t>
  </si>
  <si>
    <t>Constanța</t>
  </si>
  <si>
    <t>Costea  T. Maria Silvia</t>
  </si>
  <si>
    <t>Liceul Tehnologic “Petru Rares” Barlad, Bârlad</t>
  </si>
  <si>
    <t>Vaslui</t>
  </si>
  <si>
    <t>Boldișor S. Cristiana Theodora</t>
  </si>
  <si>
    <t>Colegiul Economic Virgil Madgearu Galați, Galați</t>
  </si>
  <si>
    <t>Pîrcălăbescu H. Samuel Laurențiu</t>
  </si>
  <si>
    <t>Colegiul Tehnic De Transporturi Auto, Dr. Tr. Severin</t>
  </si>
  <si>
    <t>Mehedinți</t>
  </si>
  <si>
    <t>Tanaszi A. Attila</t>
  </si>
  <si>
    <t>Liceul Tehnologic ”Gh. Șincai”, Tg. Mureș</t>
  </si>
  <si>
    <t>Mureș</t>
  </si>
  <si>
    <t>Miclea Ș.C. Florin Gabriel</t>
  </si>
  <si>
    <t>Liceul Tehnologic De Transporturi , Ploiești</t>
  </si>
  <si>
    <t>Prahova</t>
  </si>
  <si>
    <t>Stoican P. Ionuț Valerian</t>
  </si>
  <si>
    <t xml:space="preserve">Liceul Tehnologic ”Căpitan Nicolae Pleșoianu”, Rm. Vâlcea </t>
  </si>
  <si>
    <t>Vâlcea</t>
  </si>
  <si>
    <t>Daniluc I. Iustin Gabriel</t>
  </si>
  <si>
    <t xml:space="preserve">Colegiul Tehnic ”Alexandru I. Cuza”, Bârlad </t>
  </si>
  <si>
    <t>Gheorghiță I. Gabriel Alexandru</t>
  </si>
  <si>
    <t xml:space="preserve">Liceul Tehnologic ”Dinu Brătianu”, Ștefănești </t>
  </si>
  <si>
    <t>Argeş</t>
  </si>
  <si>
    <t>Țăgșorean A.D. Adrian Daniel</t>
  </si>
  <si>
    <t>Liceul Tehnologic ”Alexandru Borza”, Cluj-Napoca</t>
  </si>
  <si>
    <t>Cluj</t>
  </si>
  <si>
    <t>Sârbu D. Radu</t>
  </si>
  <si>
    <t xml:space="preserve">Liceul Tehnologic De Transporturi Auto, Călărași </t>
  </si>
  <si>
    <t>Călăraşi</t>
  </si>
  <si>
    <t>Apetrei M. Mihai Codrin</t>
  </si>
  <si>
    <t>Colegiul Tehnic ”Gheorghe Asachi”, Iași</t>
  </si>
  <si>
    <t>Amărinei Alexandra Malina</t>
  </si>
  <si>
    <t>Colegiul Tehnic ,, Ion Creangă,,, Tg.Neamț</t>
  </si>
  <si>
    <t>Latu Paul</t>
  </si>
  <si>
    <t>Colegiul Agricol,, D. Cantemir, Huși</t>
  </si>
  <si>
    <t>Anghel Răzvan Nicolae</t>
  </si>
  <si>
    <t>Colgiul Agricol ,, Daniil Popovici Barcianu,, , Sibiu</t>
  </si>
  <si>
    <t>Sibiu</t>
  </si>
  <si>
    <t>Cică Iulian Constantin</t>
  </si>
  <si>
    <t>Liceul Tehnologic ,, Georgeta J. Cancicov,,, Parincea</t>
  </si>
  <si>
    <t>Dîscă Elena Constantina</t>
  </si>
  <si>
    <t>Liceul Tehnologic,, Haralamb Vasiliu,,, Podul Iloaiei</t>
  </si>
  <si>
    <t>Tărâță Andreea Gabriela</t>
  </si>
  <si>
    <t>Liceul Tehnologic Crucea, Crucea</t>
  </si>
  <si>
    <t>Cruceru L. Raluca Ioana</t>
  </si>
  <si>
    <t>Liceul Tehnologic ,,Ing. Ionete Aurelian ”  , Malu Mare</t>
  </si>
  <si>
    <t>Huianu C. Gabriela Ioana</t>
  </si>
  <si>
    <t>Colegiul Tehnic Pontica, Constanța</t>
  </si>
  <si>
    <t>Angelescu M. Maria Crinuța</t>
  </si>
  <si>
    <t>Liceul Tehnologic ,,Constantin Dobrescu”, Curtea De Argeș</t>
  </si>
  <si>
    <t>Vasiliu  Oana - Valentina</t>
  </si>
  <si>
    <t>Colegiul Național De Agricultură Și Economie, Tecuci</t>
  </si>
  <si>
    <t>Ilie Nicușor</t>
  </si>
  <si>
    <t>Liceul  Tehnologic „Cezar Nicolau”, Brănești</t>
  </si>
  <si>
    <t>Ilfov</t>
  </si>
  <si>
    <t>Bibarț Marius Gheorghe</t>
  </si>
  <si>
    <t>Colegiul Tehnologic De Industrie Alimentară , Arad</t>
  </si>
  <si>
    <t>Arad</t>
  </si>
  <si>
    <t>Dîscă M. Paul</t>
  </si>
  <si>
    <t>Liceul Tehnologic ”Sfântul Ioan De La Salle” , Pildești</t>
  </si>
  <si>
    <t>Năstasie M.I. Ionuț Vasile</t>
  </si>
  <si>
    <t>Liceul Tehnologic ,, Dimitrie Filișanu”,  Filiași</t>
  </si>
  <si>
    <t>Toader V. Cosmin-Bogdan</t>
  </si>
  <si>
    <t>Colegiul Tehnic  “Gheorghe Asachi“ , Oneşti</t>
  </si>
  <si>
    <t>Gîscă V. Andrei</t>
  </si>
  <si>
    <t>Colegiul Tehnic “Gheorghe Asachi ” ,  Iaşi</t>
  </si>
  <si>
    <t>Chira P.S Alin</t>
  </si>
  <si>
    <t>Colegiul Tehnic Rădăuți,  Rădăuți</t>
  </si>
  <si>
    <t>Suceava</t>
  </si>
  <si>
    <t>Máté A.A Arnold</t>
  </si>
  <si>
    <t>Liceul Tehnologic  "Kós Károly" , Miercurea Ciuc</t>
  </si>
  <si>
    <t>Harghita</t>
  </si>
  <si>
    <t>Mureşan F. Mihai</t>
  </si>
  <si>
    <t>Liceul Tehnologic ”Constantin Brâncuşi” ,  Dej</t>
  </si>
  <si>
    <t>Bălaşa Daniel</t>
  </si>
  <si>
    <t>Colegiul Tehnic "Matei Basarab" Caracal, Caracal</t>
  </si>
  <si>
    <t>Olt</t>
  </si>
  <si>
    <t>Mătăsaru Marian</t>
  </si>
  <si>
    <t>Colegiul Tehnic ”D. Leonida” Iași, Iaşi</t>
  </si>
  <si>
    <t>Solcan Anamaria</t>
  </si>
  <si>
    <t>Colegiul Tehnic „Alexandru Ioan Cuza” Suceava, Suceava</t>
  </si>
  <si>
    <t>Szilagyi T.Z. Krisztian - Tibor</t>
  </si>
  <si>
    <t>Colegiul Tehnic ”Al. Roman” Aleșd, Aleșd</t>
  </si>
  <si>
    <t>Bornăgel I. Aurel Petre</t>
  </si>
  <si>
    <t>Liceul Tehnologic ,,Alexandru Macedonski” Melinești, Melinești</t>
  </si>
  <si>
    <t>Florea D. Gheorghe</t>
  </si>
  <si>
    <t>Colegiul Tehnic Auto ,,Traian Vuia” Focșani, Focșani</t>
  </si>
  <si>
    <t>Vrancea</t>
  </si>
  <si>
    <t>Buhociu Tudor</t>
  </si>
  <si>
    <t>Colegiul Tehnic Energetic ”Remus Răduleț” , Brașov</t>
  </si>
  <si>
    <t>Nedelea Cristian Onisim</t>
  </si>
  <si>
    <t>Colegiul Tehnic Infoel Bistriţa, Bistriţa</t>
  </si>
  <si>
    <t>Bistrița-Năsăud</t>
  </si>
  <si>
    <t>Grecu Cristian</t>
  </si>
  <si>
    <t>Colegiul Tehnic Paul Dimo Galați, Galați</t>
  </si>
  <si>
    <t>Szalontai Vlad-Andrei</t>
  </si>
  <si>
    <t>Colegiul Tehnic Energetic Cluj-Napoca, Cluj-Napoca</t>
  </si>
  <si>
    <t>Ghibîrsină C.M. Cătălin Andrei</t>
  </si>
  <si>
    <t>Liceul Tehnologic De Electrotehnică Şi Telecomunicaţii Constanţa, Constanţa</t>
  </si>
  <si>
    <t>Pătraşcu Mihai Denis</t>
  </si>
  <si>
    <t>Colegiul Energetic Râmnicu Vâlcea , Râmnicu Vâlcea,</t>
  </si>
  <si>
    <t>Damaschin Cozma</t>
  </si>
  <si>
    <t>Rozor Nadia Francesca</t>
  </si>
  <si>
    <t>Colegiul Tehnic De Comunicații  ”Augustin Maior” Cluj-Napoca, Cluj-Napoca</t>
  </si>
  <si>
    <t>Kocsis Andras Peter</t>
  </si>
  <si>
    <t>Colegiul Tehnic De Transporturi Și Telecomunicații "Ion I. C. Brătianu” Satu Mare, Satu Mare</t>
  </si>
  <si>
    <t>Satu Mare</t>
  </si>
  <si>
    <t>Trofin  Teodor</t>
  </si>
  <si>
    <t>Liceul “Ștefan Procopiu” Vaslui, Vaslui</t>
  </si>
  <si>
    <t>Prodan Ionuț</t>
  </si>
  <si>
    <t>Colegiul Tehnic Al. Papiu Ilarian Zalău, Zalău</t>
  </si>
  <si>
    <t>Gîrbovan Eliana Nathalia</t>
  </si>
  <si>
    <t>Colegiul Tehnic Motru , Motru</t>
  </si>
  <si>
    <t>Gorj</t>
  </si>
  <si>
    <t>Șișeștean Dan</t>
  </si>
  <si>
    <t>Colegiul Tehnic ”George Barițiu”, Baia Mare, Baia Mare</t>
  </si>
  <si>
    <t>Maramureş</t>
  </si>
  <si>
    <t>Rotunjeanu F. Sarai</t>
  </si>
  <si>
    <t>Colegiul Tehnic ”Toma N. Socolescu" , Ploiești</t>
  </si>
  <si>
    <t>Bîndilă Tudor</t>
  </si>
  <si>
    <t>Liceul Tehnologic „Vasile Netea”, Deda</t>
  </si>
  <si>
    <t xml:space="preserve"> Grigor Ioana</t>
  </si>
  <si>
    <t>Liceul Tehnologic "Avram Iancu", Sibiu</t>
  </si>
  <si>
    <t>Crișan Cătălin</t>
  </si>
  <si>
    <t>Liceul Tehnologic Forestier Sighetu Marmației, Sighetu Marmației</t>
  </si>
  <si>
    <t>Popa Emanuel Nicodin</t>
  </si>
  <si>
    <t>Colegiul Tehnic ”Ioan Ciordaș”, Beiuș</t>
  </si>
  <si>
    <t>Aman Corina</t>
  </si>
  <si>
    <t>Colegiul De Industrie Alimentară „Elena Doamna”, Galați</t>
  </si>
  <si>
    <t>Badea T. Vlăduţ</t>
  </si>
  <si>
    <t>Colegiul „Brad Segal”, Tulcea</t>
  </si>
  <si>
    <t>Timoficiuc Tabita</t>
  </si>
  <si>
    <t>Colegiul Tehnic De Industrie Alimentară, Suceava</t>
  </si>
  <si>
    <t>Ciobanu Gabriela Petruta</t>
  </si>
  <si>
    <t>Colegiul Tehnic „General Gheorghe Magheru”, Târgu Jiu</t>
  </si>
  <si>
    <t>Marin Elena</t>
  </si>
  <si>
    <t>Liceul Tehnologic „Costin Nenițescu”, Buzău</t>
  </si>
  <si>
    <t>Buzău</t>
  </si>
  <si>
    <t>Bupte Denisa - Andreea</t>
  </si>
  <si>
    <t>Colegiul Tehnologic De Industrie Alimentară, Arad</t>
  </si>
  <si>
    <t>Cadar Denisa Valentina</t>
  </si>
  <si>
    <t>Colegiul Tehnic „Raluca Ripan”, Cluj Napoca</t>
  </si>
  <si>
    <t>Ioan Silviu</t>
  </si>
  <si>
    <t>Colegiul De Industrie Alimentară „Elena Doamna” Galați, Galați</t>
  </si>
  <si>
    <t>Moldovan Veronica Mihaela</t>
  </si>
  <si>
    <t>Liceul Tehnologic „Ioan Bojor”, Reghin</t>
  </si>
  <si>
    <t>Țugui V. Georgiana</t>
  </si>
  <si>
    <t>Tiţa G. Elena Ermina</t>
  </si>
  <si>
    <t>Colegiul Economic, Râmnicu Vâlcea</t>
  </si>
  <si>
    <t>Călin  Alina</t>
  </si>
  <si>
    <t>Liceul Tehnologic „Ion Mincu”, Vaslui</t>
  </si>
  <si>
    <t>Buzilă D. Daniel Giorgian</t>
  </si>
  <si>
    <t>Colegiul Tehnic Infoel Bistrița, Bistrița</t>
  </si>
  <si>
    <t>Jităreanu S. Serghei</t>
  </si>
  <si>
    <t>Colegiu Tehnic „Gh. Asachi“  Iași, Iași</t>
  </si>
  <si>
    <t>Cozaciuc G. Darius- George</t>
  </si>
  <si>
    <t>Colegiul Tehnic „Lațcu Vodă“  Siret, Siret</t>
  </si>
  <si>
    <t>Codarcea T. Traian Stelian</t>
  </si>
  <si>
    <t>Liceul Tehnologic „Gheorghe Șincai“  Tg. Mureș, Tg. Mureș</t>
  </si>
  <si>
    <t>Mermeze S. George</t>
  </si>
  <si>
    <t>Colegiu Tehnic „Traian Vuia“  Oradea, Oradea</t>
  </si>
  <si>
    <t>Voinea L.M. Virgil Constantin</t>
  </si>
  <si>
    <t>Colegiul „Ștefan Odobleja”,Craiova, Dolj, Craiova</t>
  </si>
  <si>
    <t>Józsa S. Sándor</t>
  </si>
  <si>
    <t>Liceul Tehnologic „Puskás Tivadar“  Sf. Gheorghe, Sf. Gheorghe</t>
  </si>
  <si>
    <t>Covasna</t>
  </si>
  <si>
    <t>Alb Ghe. Cătălin</t>
  </si>
  <si>
    <t>Colegiul Tehnic „I.D. Lăzărescu“  Cugir, Cugir</t>
  </si>
  <si>
    <t>Alba</t>
  </si>
  <si>
    <t>Măicănescu V. Mihaela - Eliza</t>
  </si>
  <si>
    <t>Colegiul Tehnic ”Costin D. Nenițescu” , Craiova</t>
  </si>
  <si>
    <t>Rughiniș Ioana - Andreea</t>
  </si>
  <si>
    <t>Colegiul Tehnic ”Gheorghe Asachi”, Onești</t>
  </si>
  <si>
    <t>Pora Gheorghe</t>
  </si>
  <si>
    <t>Colegiul Tehnic ”General Gheorghe Maghearu”, Tg - Jiu</t>
  </si>
  <si>
    <t>Ivasiunico Denis</t>
  </si>
  <si>
    <t>Colegiul De Științe Grigore Antipa, Brașov</t>
  </si>
  <si>
    <t>Seica Sebastian Marius</t>
  </si>
  <si>
    <t>Colegiul Tehnic ”Anghel Saligny”, Cluj - Napoca</t>
  </si>
  <si>
    <t>Grosu Simona Gabriela</t>
  </si>
  <si>
    <t>Liceul Tehnologic Topraisar, Topraisar</t>
  </si>
  <si>
    <t>Neg Ana-Maria Alexandra</t>
  </si>
  <si>
    <t>Colegiul Energetic Râmnicu Vâlcea, Râmnicu Vâlcea</t>
  </si>
  <si>
    <t>Kibedi Marta</t>
  </si>
  <si>
    <t>Colegiul Agricol ”Traian Savulescu”, Tg. Mureș</t>
  </si>
  <si>
    <t>Bercea Carmen Doris</t>
  </si>
  <si>
    <t>Colegiul Naţional „A.Mureşanu” Bistriţa, Bistriţa</t>
  </si>
  <si>
    <t>Ungureanu G. Andreea</t>
  </si>
  <si>
    <t>Colegiul Economic „Octav Onicescu” , Botoşani</t>
  </si>
  <si>
    <t>Cioplean Marian Ionuț</t>
  </si>
  <si>
    <t>Colegiul Economic „Virgil Madgearu”, Târgu-Jiu</t>
  </si>
  <si>
    <t>Călin R. Ariana Paula</t>
  </si>
  <si>
    <t>Colegiul Economic „Transilvania”,  Tîrgu-Mureş</t>
  </si>
  <si>
    <t>Ruge Teodora</t>
  </si>
  <si>
    <t>Colegiul  Economic „Partenie Cosma’’ , Oradea</t>
  </si>
  <si>
    <t>Codrean R. Andreea-Bianca</t>
  </si>
  <si>
    <t>Colegiul Economic Al Banatului Montan , Reşiţa</t>
  </si>
  <si>
    <t>Caraş Severin</t>
  </si>
  <si>
    <t>Vezeteu C. Nicoleta</t>
  </si>
  <si>
    <t>Liceul Tehnologic Economic Administrativ  , Piatra Neamţ</t>
  </si>
  <si>
    <t>Rusu M. Sabina Elena</t>
  </si>
  <si>
    <t>Liceul Tehnologic „Haralamb Vasiliu”,  Podu Iloaiei</t>
  </si>
  <si>
    <t>Takacs Bianca</t>
  </si>
  <si>
    <t>Liceul Tehnologic „Școala Națională De Gaz" , Mediaș</t>
  </si>
  <si>
    <t>Deaconu Florentina</t>
  </si>
  <si>
    <t>Colegiul Comercial „Carol I” , Constanţa</t>
  </si>
  <si>
    <t>Gelan L. Rebeca</t>
  </si>
  <si>
    <t>Liceul Tehnologic „Al. Vlahuţă” , Şendriceni</t>
  </si>
  <si>
    <t>Năstase P. Corina</t>
  </si>
  <si>
    <t>Vicenco Daniela</t>
  </si>
  <si>
    <t>Colegiul Economic „Dimitrie Cantemir”, Suceava</t>
  </si>
  <si>
    <t>Dâscă Maria Petronela</t>
  </si>
  <si>
    <t>Colegiul Tehnic „Danubiana" , Roman</t>
  </si>
  <si>
    <t>Filip  Ana-Maria</t>
  </si>
  <si>
    <t>Colegiul Economic „Anghel Rugină” , Vaslui</t>
  </si>
  <si>
    <t>Bârzava Mădălina</t>
  </si>
  <si>
    <t xml:space="preserve">Pătrașcu Loredana </t>
  </si>
  <si>
    <t>Colegiul Economic „A.D. Xenopol”, Bucureşti</t>
  </si>
  <si>
    <t>Bucureşti</t>
  </si>
  <si>
    <t>Gheorghe M. Teodor-Cătălin</t>
  </si>
  <si>
    <t>Colegiul Economic „Delta Dunării” , Tulcea</t>
  </si>
  <si>
    <t>Marica Bogdan Alexandru</t>
  </si>
  <si>
    <t>Colegiul Economic „Costin C. Kiriţescu”, Bucureşti</t>
  </si>
  <si>
    <t>Apetri Maria Luana</t>
  </si>
  <si>
    <t>Liceul Tehnologic ”Dimitrie Leonida”, Piatra-Neamț</t>
  </si>
  <si>
    <t>Pavel Paul Marius</t>
  </si>
  <si>
    <t>Colegiul Tehnic ”Traian Vuia”, Oradea</t>
  </si>
  <si>
    <t>Moscaliuc Melania</t>
  </si>
  <si>
    <t>Colegiul Tehnic ”Lațcu Vodă”, Siret</t>
  </si>
  <si>
    <t>Salanchi Anamaria</t>
  </si>
  <si>
    <t>Colegiul Tehnic ”Elisa Zamfirescu”, Satu Mare</t>
  </si>
  <si>
    <t>Tei Marta</t>
  </si>
  <si>
    <t>Colegiul Tehnic ”Al. I. Cuza”, Bârlad</t>
  </si>
  <si>
    <t>Neague Andreea Liliana</t>
  </si>
  <si>
    <t>Colegiul Tehnic ”Armand Călinescu”, Pitești</t>
  </si>
  <si>
    <t>2018-2019</t>
  </si>
  <si>
    <t>Tenie Mădălina Claudia</t>
  </si>
  <si>
    <t>Colegiul National De Agricultura Si Economie Tecuci</t>
  </si>
  <si>
    <t>Olimpiada la Disciplinele Din Aria curriculară "Tehnologii" - Agricultură_Cultura Plantelor</t>
  </si>
  <si>
    <t>Mititelu  Estera</t>
  </si>
  <si>
    <t>Liceul Tehnologic Vladia</t>
  </si>
  <si>
    <t>Nişu Ionela-Valentina</t>
  </si>
  <si>
    <t>Liceul Tehnologic Nr. 1 Borcea</t>
  </si>
  <si>
    <t>Călărași</t>
  </si>
  <si>
    <t>Chifiriuc Alexandra Lacramioara</t>
  </si>
  <si>
    <t>Liceul ”Demostene Botez”, Trușești</t>
  </si>
  <si>
    <t>Stanciu Gabriela Alexandra</t>
  </si>
  <si>
    <t>Liceul Tehnologic ”Haralamb Vasiliu” Podu Iloaiei</t>
  </si>
  <si>
    <t>Deiciuc Răzvan Georgian</t>
  </si>
  <si>
    <t>Liceul Tehnologic, Țarna Mare</t>
  </si>
  <si>
    <t>Lăzărescu Vasilica</t>
  </si>
  <si>
    <t>Olimpiada la Disciplinele Din Aria curriculară "Tehnologii" - Agricultura_Creşterea Animalelor</t>
  </si>
  <si>
    <t>Serbaniuc Cristina</t>
  </si>
  <si>
    <t>Colegiul Tehnic  „Gh.Asachi” Iaşi</t>
  </si>
  <si>
    <t>Olimpiada la Disciplinele Din Aria curriculară "Tehnologii" - Profil: Tehnic_Domeniul: Construcții, Instalații şi Lucrări Publice</t>
  </si>
  <si>
    <t>Pisarencu Maxim</t>
  </si>
  <si>
    <t>Kolozsi M. Marton - Tamas</t>
  </si>
  <si>
    <t>Liceul Tehnologic “Mihai Viteazul” Zalău</t>
  </si>
  <si>
    <t>Gheț Paul</t>
  </si>
  <si>
    <t>Liceul Tehnologic Sfântul Ioan De La Salle</t>
  </si>
  <si>
    <t>Criste A.E. Adrian</t>
  </si>
  <si>
    <t>Liceul Tehnologic ”Constantin Brâncuși” Dej</t>
  </si>
  <si>
    <t>Mărcuț D.C. Cătălin Ciprian</t>
  </si>
  <si>
    <t>Liceul Tehnologic "Constantin Brancuși" Oradea</t>
  </si>
  <si>
    <t>Pujaev S. Dumitru</t>
  </si>
  <si>
    <t>Babeşi V. Dragoş</t>
  </si>
  <si>
    <t>Colegiul Tehnic de Căi Ferate ,,Unirea” Paşcani</t>
  </si>
  <si>
    <t>Iași</t>
  </si>
  <si>
    <t>Olimpiada la Disciplinele Din Aria curriculară "Tehnologii" - Profil: Tehnic_Domeniul: Electric, Electrotehnic, Electromecanic</t>
  </si>
  <si>
    <t>Cordoș I. Darius Tobias</t>
  </si>
  <si>
    <t>Colegiul Tehnic Energetic, Cluj-Napoca</t>
  </si>
  <si>
    <t>Ţigler I. Ioan-Bogdan</t>
  </si>
  <si>
    <t>Liceul Tehnologic “Vasile Sav” Roman</t>
  </si>
  <si>
    <t>Tilincă C. Ciprian Viorel</t>
  </si>
  <si>
    <t>Liceul Tehnologic Nr. 1 Luduș</t>
  </si>
  <si>
    <t>MENTIUNE</t>
  </si>
  <si>
    <t>Delegeanu A.M.Cristian Alex</t>
  </si>
  <si>
    <t>Liceul Tehnologic de Electrotehnica și Telecomunicatii Constanța</t>
  </si>
  <si>
    <t>Gînscă C.D. Alexandru</t>
  </si>
  <si>
    <t>Militaru F. Mihail</t>
  </si>
  <si>
    <t>Liceul Tehnologic “Grigore C. Moisil” Buzău</t>
  </si>
  <si>
    <t>Dondonici C. Iustin Alexandru</t>
  </si>
  <si>
    <t>Liceul Tehnologic ,,A. Macedonski”, Melinești</t>
  </si>
  <si>
    <t>Popescu N. Nicolae Nicuşor</t>
  </si>
  <si>
    <t>Liceul Constantin Brâncoveanu, Horezu</t>
  </si>
  <si>
    <t>Pîrvu C. Lucian Andron</t>
  </si>
  <si>
    <t>Colegiul Tehnic de Transporturi Brasov</t>
  </si>
  <si>
    <t>Brasov</t>
  </si>
  <si>
    <t>Ceteraș V. Dragoș Cătălin</t>
  </si>
  <si>
    <t>Colegiul Tehnic de Comunicaţii "Augustin Maior", Cluj-Napoca</t>
  </si>
  <si>
    <t>Olimpiada la Disciplinele Din Aria curriculară "Tehnologii" - Profil: Tehnic_Domeniul: Electronică, Automatizări, Telecomunicații</t>
  </si>
  <si>
    <t>Popescu I. Anton Teodor</t>
  </si>
  <si>
    <t>Șerbănescu V. Mihai</t>
  </si>
  <si>
    <t>Colegiul Energetic, Râmnicu Vâlcea</t>
  </si>
  <si>
    <t>Goia M. Iulian-Teodor</t>
  </si>
  <si>
    <t>Colegiul Național "Mihai Eminescu" Topliţa</t>
  </si>
  <si>
    <t>Asmarandei I. Ioan Alexandru</t>
  </si>
  <si>
    <t>Andaci T. Tibor</t>
  </si>
  <si>
    <t>Colegiul Tehnic Infoel, Bistrița</t>
  </si>
  <si>
    <t>Iacob V. Lucian - Iulian</t>
  </si>
  <si>
    <t>Liceul Tehnologic Sfântul Ioan de La Salle, Pildești</t>
  </si>
  <si>
    <t>Hîrșovescu R. Eugen Emanuel</t>
  </si>
  <si>
    <t>Liceul Energetic Tg-Jiu</t>
  </si>
  <si>
    <t>BRĂDICEANU ANDREEA</t>
  </si>
  <si>
    <t>Colegiul Tehnic „G-ral Gh. Magheru”</t>
  </si>
  <si>
    <t>Olimpiada la Disciplinele Din Aria curriculară "Tehnologii" - Profil: Resurse naturale și protecția mediului _Domeniul: Industrie alimentara, Analize produse alimentare</t>
  </si>
  <si>
    <t>NICOLAE G. ELISABETA</t>
  </si>
  <si>
    <t xml:space="preserve">Liceul Tehnologic "Brad Segal" </t>
  </si>
  <si>
    <t>COSTEA I. VASILICA MELANIA</t>
  </si>
  <si>
    <t>Colegiul Tehnic de Industrie Alimentară ”Terezianum"</t>
  </si>
  <si>
    <t xml:space="preserve"> Sibiu</t>
  </si>
  <si>
    <t>COJOCARU C. DENISIA</t>
  </si>
  <si>
    <t xml:space="preserve">Liceul Tehnologic “Ion Mincu” </t>
  </si>
  <si>
    <t>MENȚIUNE</t>
  </si>
  <si>
    <t>DONOSĂ LUCIA LEONTINA</t>
  </si>
  <si>
    <t xml:space="preserve">Colegiul de Industrie Alimentara ”Elena Doamna” </t>
  </si>
  <si>
    <t>Galați</t>
  </si>
  <si>
    <t>POPESCU IOANA MIHAELA</t>
  </si>
  <si>
    <t>Colegiul Tehnic „G-ral. Gh. Magheru”, Târgu Jiu,  jud. Gorj</t>
  </si>
  <si>
    <t>POSTU CRISTIAN</t>
  </si>
  <si>
    <t>Colegiul de Industrie Alimentară ”Elena Doamna” Galaţi, jud. Galaţi</t>
  </si>
  <si>
    <t>CHETREANU GEANINA</t>
  </si>
  <si>
    <t>HILA I. ANDREEA MIRUNA</t>
  </si>
  <si>
    <t>Colegiul Tehnic de Industrie Alimentară ”Terezianum”</t>
  </si>
  <si>
    <t>Olimpiada la Disciplinele Din Aria curriculară "Tehnologii" - Profil: Resurse naturale și protecția mediului _Domeniul: Industrie alimentara</t>
  </si>
  <si>
    <t>OLARU DORINA ALEXANDRA</t>
  </si>
  <si>
    <t>PRELIPCEAN ELENA</t>
  </si>
  <si>
    <t>Colegiul „Andronic Motrescu” Rădăuți</t>
  </si>
  <si>
    <t>NOVAC GH. MIHAELA</t>
  </si>
  <si>
    <t>Colegiul Tehnic ”Gh. Balș” Adjud</t>
  </si>
  <si>
    <t>CAZACU B. ION</t>
  </si>
  <si>
    <t>Colegiul Agricol şi de Industrie Alimentară „Vasile Adamachi”</t>
  </si>
  <si>
    <t>KIS C. ERIKA KITTI</t>
  </si>
  <si>
    <t>Liceul Tehnologic Nr. 1 Cadea</t>
  </si>
  <si>
    <t>Humulescu Dragoș</t>
  </si>
  <si>
    <t>Colegiul Tehnic ”Ion Creangă” Tg. Neamț</t>
  </si>
  <si>
    <t>Olimpiada la Disciplinele Din Aria curriculară "Tehnologii" - Profil: Tehnic_Domeniul: Mecanică</t>
  </si>
  <si>
    <t>Condruz M. George</t>
  </si>
  <si>
    <t>Colegiul Tehnic ”Edmond Nicolau” Focșani</t>
  </si>
  <si>
    <t>Conicov Liviu</t>
  </si>
  <si>
    <t>Colegiul ”Vasile Lovinescu” Fălticeni</t>
  </si>
  <si>
    <t>Dragomir Mihai Alexandru</t>
  </si>
  <si>
    <t xml:space="preserve">Liceul Tehnologic "Avram Iancu" </t>
  </si>
  <si>
    <t>Popîrțac F. Cosmin - Gabriel</t>
  </si>
  <si>
    <t>Costache Mihail</t>
  </si>
  <si>
    <t xml:space="preserve">Liceul Tehnologic ”Dumitru Mangeron” </t>
  </si>
  <si>
    <t>Toader Bogdan - Darian</t>
  </si>
  <si>
    <t>Liceul Tehnologic ”Transilvania” Deva</t>
  </si>
  <si>
    <t>Hunedoara</t>
  </si>
  <si>
    <t>Apetrei Mihai Codrin</t>
  </si>
  <si>
    <t>Colegiul Tehnic ”Gheorge Asachi”</t>
  </si>
  <si>
    <t>Paveliu N. Mihăiţă</t>
  </si>
  <si>
    <t xml:space="preserve">Liceul Tehnologic "Anghel Saligny" </t>
  </si>
  <si>
    <t>Brăila</t>
  </si>
  <si>
    <t>Nemeş V. Vasile Marin</t>
  </si>
  <si>
    <t>Liceul Tehnologic ”Anghel Saligny” Turț</t>
  </si>
  <si>
    <t>Ponomarenco A. Radu</t>
  </si>
  <si>
    <t>Colegiul Tehnic ”Mihail Sturdza”</t>
  </si>
  <si>
    <t>Paraschiv M. Alin Valentin</t>
  </si>
  <si>
    <t>Liceul Tehnologic ”Matei Basarab” Caracal</t>
  </si>
  <si>
    <t>Ignat N. Ionuţ Beniamin</t>
  </si>
  <si>
    <t>Dascălu Georgiana Bianca</t>
  </si>
  <si>
    <t>Olimpiada la Disciplinele Din Aria curriculară "Tehnologii" - Profil: Tehnic_Domeniul: Fabricarea produselor din lemn</t>
  </si>
  <si>
    <t>Dănilă Elena Georgiana</t>
  </si>
  <si>
    <t>Panait Gh. Violeta Elena</t>
  </si>
  <si>
    <t>Liceul Tehnologic Agromontan "Romeo Constantinescu" Orașul Vălenii de Munte, Prahova</t>
  </si>
  <si>
    <t>Sava C.C. Gabriela Elena</t>
  </si>
  <si>
    <t>Liceul Tehnologic "Toma Socolescu" Municipiul Ploieşti, Judetul Prahova</t>
  </si>
  <si>
    <t>Paizs C. Roxana Andreea</t>
  </si>
  <si>
    <t>Liceul Tehnologic Silvic „ Dr. Nicolae Rucăreanu”Braşov, Brașov</t>
  </si>
  <si>
    <t>Brașov</t>
  </si>
  <si>
    <t>Ana Maria Alexandra</t>
  </si>
  <si>
    <t>Liceul Tehnologic "Avram Iancu" Sibiu</t>
  </si>
  <si>
    <t>Sbârcea Alexandra Raluca</t>
  </si>
  <si>
    <t>Liceul Tehnologic De Construcții Și Protecția Mediului Arad</t>
  </si>
  <si>
    <t>Olimpiada la Disciplinele Din Aria curriculară "Tehnologii" - Profil: Resurse Naturale şi Protecţia Mediului, Domeniul: Protecţia Mediului</t>
  </si>
  <si>
    <t>Patriche Ștefania Alina</t>
  </si>
  <si>
    <t>Colegiul Tehnic ,,Gheorghe Asachi” Onești, Judeţul Bacău</t>
  </si>
  <si>
    <t>Axîntei Georgiana Gabriela</t>
  </si>
  <si>
    <t>Liceul Tehnologic Topraisar, Jud.Constanta</t>
  </si>
  <si>
    <t>Vlădoi Maria Mădălina</t>
  </si>
  <si>
    <t>Colegiul Energetic, Râmnicu Vâlcea, Vâlcea</t>
  </si>
  <si>
    <t>MENŢIUNE</t>
  </si>
  <si>
    <t>Pintea Dumitru Aurel</t>
  </si>
  <si>
    <t>Colegiul Agricol “Dimitrie Cantemir” Huşi, Judeţul Vaslui</t>
  </si>
  <si>
    <t>Costandache V. Alexandra Gabriela</t>
  </si>
  <si>
    <t>Colegiul Tehnic ”Gh. Balș”, Adjud, Vrancea</t>
  </si>
  <si>
    <t>Brandiu G. Carmen Mihaela</t>
  </si>
  <si>
    <t>Colegiul Tehnic ”Petru Poni” Roman, Neamţ</t>
  </si>
  <si>
    <t>Ţepeş Onea Gheorghe Lucian</t>
  </si>
  <si>
    <t>Colegiul Tehnic ,,Ana Aslanˮ Cluj-Napoca</t>
  </si>
  <si>
    <t>Miclăuș M. Daniela Maria</t>
  </si>
  <si>
    <t>Colegiul Tehnic „C.D. Neniţescu”, Baia Mare, Maramureș</t>
  </si>
  <si>
    <t>Maramureș</t>
  </si>
  <si>
    <t>Dinu I. Andreea Miruna</t>
  </si>
  <si>
    <t>Colegiul Economic "Virgil Madgearu", Municipiul Ploieşti</t>
  </si>
  <si>
    <t xml:space="preserve">Olimpiada la Disciplinele Din Aria curriculară "Tehnologii" - Profil: Servicii_Domeniul: Economic, Administrativ, Comerţ </t>
  </si>
  <si>
    <t>Tătaru F. Luana Delia Maria</t>
  </si>
  <si>
    <t>Colegiul Economic ”M. Kogălniceanu” Focsani, Vrancea</t>
  </si>
  <si>
    <t>Burcușel G. Ana</t>
  </si>
  <si>
    <t>Colegiul Economic Arad</t>
  </si>
  <si>
    <t>Hodis Simona Codruta</t>
  </si>
  <si>
    <t>Colegiul Economic "Iulian Pop Cluj-Napoca</t>
  </si>
  <si>
    <t>Straț Robert Daniel</t>
  </si>
  <si>
    <t>Colegiul Economic “Virgil Madgearu” Tg-Jiu</t>
  </si>
  <si>
    <t>Andronic Raluca Valentina</t>
  </si>
  <si>
    <t>Colegiul Economic „Octav Onicescu” Botoșani</t>
  </si>
  <si>
    <t>Botoșani</t>
  </si>
  <si>
    <t>Chiriac Alice Narcisa</t>
  </si>
  <si>
    <t>Colegiul Tehnic De Căi Ferate ,,Unirea” Paşcani</t>
  </si>
  <si>
    <t>Petraş V. Gabriela Ileana</t>
  </si>
  <si>
    <t>Liceul Borşa, Judeţul Maramureş</t>
  </si>
  <si>
    <t>Ursache Georgiana</t>
  </si>
  <si>
    <t>Minciu Sorana</t>
  </si>
  <si>
    <t>Colegiul Economic „Francesco Saverio Nitti” Timișoara, Timiș</t>
  </si>
  <si>
    <t>Timiș</t>
  </si>
  <si>
    <t>Pop D.M. Elisa Mihaela</t>
  </si>
  <si>
    <t>Liceul Tehnologic Agricol ,,Alexiu Berinde”Seini</t>
  </si>
  <si>
    <t>Zota C. Bianca</t>
  </si>
  <si>
    <t>Colegiul Comercial "Carol I" Constanta</t>
  </si>
  <si>
    <t>Bunescu Adriana</t>
  </si>
  <si>
    <t>Colegiul De Industrie Alimentara ”Elena Doamna” Galati</t>
  </si>
  <si>
    <t>Olimpiada la Disciplinele Din Aria curriculară "Tehnologii" - Profil: Servicii_Domeniul: Turism Şi Alimentaţie</t>
  </si>
  <si>
    <t>Motricală G Adelina</t>
  </si>
  <si>
    <t>Liceul Tehnologic ”Dumitru Motoc” Galati</t>
  </si>
  <si>
    <t>Năstase Bianca Maria</t>
  </si>
  <si>
    <t>Colegiul Economic "Emanuil Gojdu" Hunedoara, Hunedoara</t>
  </si>
  <si>
    <t>Pînzariu F. Larisa Florina</t>
  </si>
  <si>
    <t>Cucu I. Alexandra Elena</t>
  </si>
  <si>
    <t>Colegiul Economic "Anghel Rugină" Vaslui</t>
  </si>
  <si>
    <t>Gâdăr Maria Iuliana</t>
  </si>
  <si>
    <t>Iliesi M.I. Cosmina-Gabriela</t>
  </si>
  <si>
    <t>Liceul Tehnologic „Vasile Cocea”, Moldovița, Suceava</t>
  </si>
  <si>
    <t>Voinicescu Andreea</t>
  </si>
  <si>
    <t>Șerban I. Teodor</t>
  </si>
  <si>
    <t>Colegiul Economic ”Ion. Ghica” Brăila, județul Brăila</t>
  </si>
  <si>
    <t>Stancu Elena Georgiana</t>
  </si>
  <si>
    <t>Colegiul Economic Călărași/Călărași</t>
  </si>
  <si>
    <t>Bîțăc Teodora Daniela</t>
  </si>
  <si>
    <t>Liceul Tehnologic”Barbu A. Știrbey”, Buftea, Ilfov</t>
  </si>
  <si>
    <t>Haidu I. Andreea</t>
  </si>
  <si>
    <t>Liceul Tehnologic Nr. 1 Dobrești</t>
  </si>
  <si>
    <t>Olimpiada la Disciplinele Din Aria curriculară "Tehnologii" - Profil: Tehnic_Domeniul: Industrie Textilă Şi Pielărie</t>
  </si>
  <si>
    <t>Spasenie M. Crina Madalina</t>
  </si>
  <si>
    <t>Liceul Tehnologic ”Elena Caragiani” Tecuci</t>
  </si>
  <si>
    <t>Tingirică V. Ioana Roxana</t>
  </si>
  <si>
    <t>Liceul Tehnologic "Anghel Saligny”, Municipiul Ploiesti</t>
  </si>
  <si>
    <t>Dascălu E. Anamaria- Cristina</t>
  </si>
  <si>
    <t>Colegiul Tehnic „Mihai Băcescu”, Fălticeni, Suceava</t>
  </si>
  <si>
    <t>Marc C. Daniela Cristina</t>
  </si>
  <si>
    <t>Liceul Teoretic ,,Emil Racoviţă”, Baia Mare, Maramureș</t>
  </si>
  <si>
    <t>Blioju L.Simona Mariana</t>
  </si>
  <si>
    <t>Liceul Tehnologic ”Alexandru Ioan Cuza”, Bârlad, Vaslui</t>
  </si>
  <si>
    <t>Vasiliu Oana Valentina</t>
  </si>
  <si>
    <t>Colegiul National De Agricultura Si Economie</t>
  </si>
  <si>
    <t>Apostol Antonia</t>
  </si>
  <si>
    <t>Liceul Tehnologic ”Haralamb Vasiliu”</t>
  </si>
  <si>
    <t>Moise Anamaria</t>
  </si>
  <si>
    <t>C.A.I.A.”Ţara Bârsei”</t>
  </si>
  <si>
    <t>Bibarţ  Marius Gheorghe</t>
  </si>
  <si>
    <t>Colegiul Tehnologic De Industrie Alimentară</t>
  </si>
  <si>
    <t>Cruceru Raluca Ioana</t>
  </si>
  <si>
    <t>Liceul Tehnologic ,,Ing. Ionete Aurelian”,</t>
  </si>
  <si>
    <t>Colegiul Agricol “Dimitrie Cantemir”</t>
  </si>
  <si>
    <t>Căpăţînă Neculai Adrian</t>
  </si>
  <si>
    <t>Liceul Tehnologic ”Gheorghe Ionescu Siseşti”,</t>
  </si>
  <si>
    <t>Murgu Andreea</t>
  </si>
  <si>
    <t>Liceul Tehnologic</t>
  </si>
  <si>
    <t>Cică Constantin Iulian</t>
  </si>
  <si>
    <t>Liceul Tehnologic ”Georgeta J. Cancicov”,</t>
  </si>
  <si>
    <t>Simion Dana</t>
  </si>
  <si>
    <t>Liceul Tehnologic.</t>
  </si>
  <si>
    <t>Ialomiţa</t>
  </si>
  <si>
    <t>Botea Roxana Alexandra</t>
  </si>
  <si>
    <t>Colegiul Agricol Şi De Industrie Alimentară ”V. Adamachi”</t>
  </si>
  <si>
    <t>Andro Ionuț Alexandru</t>
  </si>
  <si>
    <t>Chiş I. Mariana - Rebeca</t>
  </si>
  <si>
    <t>Bărăgău C.M. Dumitru Iulian</t>
  </si>
  <si>
    <t>Liceul Tehnologic „Dimitrie Dima” Pitești</t>
  </si>
  <si>
    <t>Argeș</t>
  </si>
  <si>
    <t>Tiba I. Romeo-Alin</t>
  </si>
  <si>
    <t>Mătăsaru V. Marian</t>
  </si>
  <si>
    <t>Liceul Tehnologic ”Dimitrie Leonida” Iași</t>
  </si>
  <si>
    <t>Szilagyi T.Z. Krisztian Tibor</t>
  </si>
  <si>
    <t>Colegiul Tehnic "Alexandru Roman" Aleșd</t>
  </si>
  <si>
    <t>Bălașa R. Daniel</t>
  </si>
  <si>
    <t>Liceul Tehnologic ”Matei Basarab”, Caracal</t>
  </si>
  <si>
    <t>Murarașu I. Sabin Ionel</t>
  </si>
  <si>
    <t>Colegiul Tehnic „Gheorghe Asachi” Botoșani</t>
  </si>
  <si>
    <t>Nedelea O. Cristian Onisim</t>
  </si>
  <si>
    <t>Bistriţa-Năsăud</t>
  </si>
  <si>
    <t>Pascariu M. Cosmin-Mihai</t>
  </si>
  <si>
    <t>Mihalache V. Adrian Valentin</t>
  </si>
  <si>
    <t>Liceul Tehnologic "Elie Radu", Ploiești</t>
  </si>
  <si>
    <t>Coroabă A. Maria</t>
  </si>
  <si>
    <t>Liceul Tehnologic ,,Haralamb Vasiliu” Podu Iloaiei</t>
  </si>
  <si>
    <t>Pătrașcu I.D. Mihai Denis</t>
  </si>
  <si>
    <t>Bogdan I. Sergiu Ioan</t>
  </si>
  <si>
    <t>Colegiul Tehnic "Alesandru Papiu Ilarian" Zalău</t>
  </si>
  <si>
    <t>Bodea V. Paul Avram</t>
  </si>
  <si>
    <t>Colegiul Tehnic ”George Barițiu”, Baia Mare</t>
  </si>
  <si>
    <t>Gîrbovan I. Eliana-Nathalia</t>
  </si>
  <si>
    <t>Colegiul Tehnic Motru</t>
  </si>
  <si>
    <t>Gheorghe O.Adrian Ovidiu</t>
  </si>
  <si>
    <t>Constanţa</t>
  </si>
  <si>
    <t>Ciucardel I. Nicolae Marian</t>
  </si>
  <si>
    <t>Liceul Tehnologic Construcții de Mașini, Mioveni</t>
  </si>
  <si>
    <t>Negurici V. Ana -Maria</t>
  </si>
  <si>
    <t>Zafiu-Echim-Vernescu C.M. Vlad</t>
  </si>
  <si>
    <t>Colegiul "Spiru Haret", Ploiești</t>
  </si>
  <si>
    <t>BADEA T. VLĂDUŢ</t>
  </si>
  <si>
    <t>Olimpiada la Disciplinele Din Aria curriculară "Tehnologii" - Profil: Resurse Naturale şi Protecţia Mediului, Domeniul Industrie Alimentară</t>
  </si>
  <si>
    <t>AMAN CORINA</t>
  </si>
  <si>
    <t>Colegiul de Industrie Alimentara ”Elena Doamna” Galaţi</t>
  </si>
  <si>
    <t>DOCHIȚA V. VASILICA</t>
  </si>
  <si>
    <t>Colegiul Tehnic „Gheorghe Cartianu”, jud. Neamţ</t>
  </si>
  <si>
    <t>NEAGU I. SANDA ELISABETA</t>
  </si>
  <si>
    <t>Liceul Tehnologic ,,Costin Nenițescu” Buzău, jud. Buzău</t>
  </si>
  <si>
    <t>CIOBANU PETRUȚA GABRIELA</t>
  </si>
  <si>
    <t>Colegiul Tehnic „G-ral Gh. Magheru”, jud. Gorj</t>
  </si>
  <si>
    <t>DUCA F.P. ESTERA</t>
  </si>
  <si>
    <t>Colegiul Tehnic "Mihai Viteazul"</t>
  </si>
  <si>
    <t>IOAN SILVIU</t>
  </si>
  <si>
    <t>FĂRCAŞ GHEORGHE BENIAMIN</t>
  </si>
  <si>
    <t xml:space="preserve">Colegiul Tehnic ,,Raluca Ripanˮ </t>
  </si>
  <si>
    <t>BORZ MARIA EMILIA</t>
  </si>
  <si>
    <t>POPOVICIU EDITH</t>
  </si>
  <si>
    <t>GHIMIGIU VASILICA SILVIA</t>
  </si>
  <si>
    <t>Liceul Tehnologic Văleni, jud. Olt</t>
  </si>
  <si>
    <t>Jităreanu Serghei</t>
  </si>
  <si>
    <t xml:space="preserve">Colegiul Tehnic ”Gheorge Asachi” </t>
  </si>
  <si>
    <t>Voinea L. M. Virgil Constantin</t>
  </si>
  <si>
    <t xml:space="preserve">Colegiul ”Ștefan Odobleja” </t>
  </si>
  <si>
    <t>Gîrda G.D. Cătălin – Sergiu</t>
  </si>
  <si>
    <t xml:space="preserve">Liceul Tehnologic ”Constantin Brâncuși” </t>
  </si>
  <si>
    <t>Ghihaniș Ștefan</t>
  </si>
  <si>
    <t xml:space="preserve">Colegiul Tehnic ”Gheorghe Asachi”, </t>
  </si>
  <si>
    <t>Aniţei D. Claudiu Ștefan</t>
  </si>
  <si>
    <t>Colegiul Tehnic ”Gheorghe Asachi"</t>
  </si>
  <si>
    <t>Pădureanu D. Ionuț Andrei</t>
  </si>
  <si>
    <t xml:space="preserve">Liceul Tehnologic ”Ion Bănescu” </t>
  </si>
  <si>
    <t>Jianu V. D. Alexandru Florian</t>
  </si>
  <si>
    <t>Cozaciuc G. Darius-George</t>
  </si>
  <si>
    <t xml:space="preserve">Colegiul Tehnic ”Laţcu Vodă” </t>
  </si>
  <si>
    <t>Doană D. Silviu Nicușor</t>
  </si>
  <si>
    <t>Liceul Tehnologic ”Costache Conachi”</t>
  </si>
  <si>
    <t>Lăzărescu Marius</t>
  </si>
  <si>
    <t xml:space="preserve">Liceul Tehnologic ”Trandafir Cocârlă” </t>
  </si>
  <si>
    <t>Caraș-Severin</t>
  </si>
  <si>
    <t>Popa F. Emanuel Nicodin</t>
  </si>
  <si>
    <t>Colegiul Tehnic "Ioan Ciordaș" Beiuș</t>
  </si>
  <si>
    <t>Ursachi V. Adrian</t>
  </si>
  <si>
    <t>Liceul Tehnologic „Ion Nistor”, Vicovu De Sus, Suceava</t>
  </si>
  <si>
    <t>Chivu C.M. Cosmin Dumitru</t>
  </si>
  <si>
    <t>Colegiul Forestier, Campina, Prahova</t>
  </si>
  <si>
    <t>Crișan V. Cătălin</t>
  </si>
  <si>
    <t>Liceul Tehnologic Forestier Sighetu Marmației, Maramureș</t>
  </si>
  <si>
    <t>Măicănescu V.J. Mihaela Eliza</t>
  </si>
  <si>
    <t>Colegiul Tehnic ,,C.D. Nenițescu”, Craiova, Dolj</t>
  </si>
  <si>
    <t>Dascălu V. Mihaela-Alexandra</t>
  </si>
  <si>
    <t>Colegiul Tehnic „Gheorghe Cartianu” Piatra-Neamţ</t>
  </si>
  <si>
    <t>Ivasiunico V. Denis</t>
  </si>
  <si>
    <t>Colegiul De Științe ”Grigore Antipa” Brașov</t>
  </si>
  <si>
    <t>Stan C. Constantin Alexandru</t>
  </si>
  <si>
    <t>Cheorean Alexandru George</t>
  </si>
  <si>
    <t>Colegiul Tehnic ,,Ana Aslanˮ Cluj-Napoca, Cluj</t>
  </si>
  <si>
    <t>Ṣopterean Ana Maria Gabriela</t>
  </si>
  <si>
    <t>Colegiul Tehnic ,,Anghel Salignyˮ Cluj-Napoca</t>
  </si>
  <si>
    <t>Roth Andreea</t>
  </si>
  <si>
    <t>Liceul Tehnologic „Școala Națională De Gaz” Mediaș, Jud. Sibiu</t>
  </si>
  <si>
    <t>Bolboceanu I. Maria</t>
  </si>
  <si>
    <t>Pavel C. M. Petronela</t>
  </si>
  <si>
    <t>Rusu Sabina Elena</t>
  </si>
  <si>
    <t>Bucur Andreea Lidia</t>
  </si>
  <si>
    <t>Colegiul Economic „Virgil Madgearu” Galati</t>
  </si>
  <si>
    <t>Tau D. Andreea Diana</t>
  </si>
  <si>
    <t>Ciorba Maria Ioana</t>
  </si>
  <si>
    <t>Liceul Tehnologic “Ioniță G. Andron” Negrești Oaș Jud. Satu Mare</t>
  </si>
  <si>
    <t>Dobrișan Mihaela Raluca</t>
  </si>
  <si>
    <t>Colegiul Economic Buzău, Jud. Buzău</t>
  </si>
  <si>
    <t>Péter M. András</t>
  </si>
  <si>
    <t>Colegiul Național ''Simion Bărnuțiu'', Șimleu Silvaniei, Sălaj</t>
  </si>
  <si>
    <t>Pistol Alexandru</t>
  </si>
  <si>
    <t>Liceul Tehnologic „Mircea Vulcănescu”</t>
  </si>
  <si>
    <t>București</t>
  </si>
  <si>
    <t>Vicenco I. Daniela</t>
  </si>
  <si>
    <t>Colegiul Economic „Dimitrie Cantemir”, Suceava, Suceava</t>
  </si>
  <si>
    <t>Doroiman I. Diana</t>
  </si>
  <si>
    <t>Ianculescu Maria Elena</t>
  </si>
  <si>
    <t>Liceul Teoretic Novaci</t>
  </si>
  <si>
    <t>Tudosi D. Roxana Elena</t>
  </si>
  <si>
    <t>Liceul Tehnologic,,Petru Rares” Barlad, Jud.Vaslui</t>
  </si>
  <si>
    <t>Arhot Denisa Gabriela</t>
  </si>
  <si>
    <t>Colegiul Tehnic „Ion Mincu”</t>
  </si>
  <si>
    <t>Căutişanu G. Elena Loredana</t>
  </si>
  <si>
    <t>Colegiul Comercial "Carol I" Constanţa</t>
  </si>
  <si>
    <t>Vișanu Marina</t>
  </si>
  <si>
    <t>Colegiul Tehnic „Petru Muşat”, Suceava, Suceava</t>
  </si>
  <si>
    <t>Stan D. Cristian – Teodor</t>
  </si>
  <si>
    <t>Liceul Teoretic “M. Eminescu” Bârlad, Vaslui</t>
  </si>
  <si>
    <t>Cazan C. Mădălina Andreea</t>
  </si>
  <si>
    <t>Liceul Tehnologic Rasnov</t>
  </si>
  <si>
    <t>Cebuc G. Nicoleta -Silvia</t>
  </si>
  <si>
    <t>Colegiul Economic Rm. Vâlcea</t>
  </si>
  <si>
    <t>Lifu I. Mădălina Mihaela</t>
  </si>
  <si>
    <t>Pop C. Lorena-Cristina</t>
  </si>
  <si>
    <t>Bucur Eduard Ștefan</t>
  </si>
  <si>
    <t>Liceul Tehnologic D. Leonida P. Neamţ</t>
  </si>
  <si>
    <t>Pavel M. Paul Marius</t>
  </si>
  <si>
    <t>Colegiul Tehnic ”Traian Vuia” Oradea</t>
  </si>
  <si>
    <t>Iriminciuc Ana Maria</t>
  </si>
  <si>
    <t>Liceul Alexandru Cel Bun Botoșani</t>
  </si>
  <si>
    <t>2021-2022</t>
  </si>
  <si>
    <t>OLIMPIADA NAȚIONALĂ – ARIA CURRICULARĂ TEHNOLOGII – DOMENIUL MECANICĂ</t>
  </si>
  <si>
    <t>COSTIN VALENTIN FLORIN</t>
  </si>
  <si>
    <t>TIMIȘESCU I. IOAN</t>
  </si>
  <si>
    <t>PENYACSEK S. AMOS ȘTEFAN</t>
  </si>
  <si>
    <t>BODA J.L JANOS - LORAND</t>
  </si>
  <si>
    <t>DUCA BOGDAN CORNEL</t>
  </si>
  <si>
    <t>PĂDUREȚ VL DARIA MARIA</t>
  </si>
  <si>
    <t>DAVID CĂTĂLIN TEOFIL</t>
  </si>
  <si>
    <t>Liceul Tehnologic de Mecatronică și Automatizări Iași</t>
  </si>
  <si>
    <t>Colegiul Tehnic “Ion Creangă” Târgu Neamț</t>
  </si>
  <si>
    <t>Neamţ</t>
  </si>
  <si>
    <t>Colegiul Tehnic “Traian Vuia” Oradea</t>
  </si>
  <si>
    <t>Colegiul Tehnic “Alesandru Papiu Ilarian” Zalău</t>
  </si>
  <si>
    <t>Colegiul Tehnic “Ion D. Lăzărescu” Cugir</t>
  </si>
  <si>
    <t>Liceul Tehnologic “Ferdinand I” Curtea de Argeș</t>
  </si>
  <si>
    <t>Liceul Tehnologic “Gheorghe Șincai” Târgu Mureș</t>
  </si>
  <si>
    <t>Mureş</t>
  </si>
  <si>
    <t>Mențiune</t>
  </si>
  <si>
    <t>OLIMPIADA NAȚIONALĂ – ARIA CURRICULARĂ TEHNOLOGII – DOMENIUL CONSTRUCȚII, INSTALAȚII ȘI LUCRĂRI PUBLICE</t>
  </si>
  <si>
    <t>Mihăeș I. Ionuț Antonio</t>
  </si>
  <si>
    <t>Botaș Ronel Andrei</t>
  </si>
  <si>
    <t>Druhora V. Anamaria Andrada</t>
  </si>
  <si>
    <t>Balla Ferdinánd</t>
  </si>
  <si>
    <t>Crișan Radu-Gabriel</t>
  </si>
  <si>
    <t>Colegiul Tehnic ”Petru Poni”  Roman</t>
  </si>
  <si>
    <t>Liceul Tehnologic de Construcții și Protecția Mediului Arad</t>
  </si>
  <si>
    <t>Liceul Tehnologic "Mihai Viteazul" Zalău</t>
  </si>
  <si>
    <t>Liceul Tehnologic "Kós Károly" Miercurea Ciuc</t>
  </si>
  <si>
    <t>Colegiul Tehnic „Anghel Saligny” Cluj-Napoca</t>
  </si>
  <si>
    <t>OLIMPIADA NAȚIONALĂ – ARIA CURRICULARĂ TEHNOLOGII – DOMENIUL ELECTRIC, ELECTROTEHNIC, ELECTROMECANIC</t>
  </si>
  <si>
    <t>VIȘAN C.M ALEXANDRU NICOLAE</t>
  </si>
  <si>
    <t>GAFTON I. M. MIHAI - DENIS</t>
  </si>
  <si>
    <t>BARTICEL G. DENIS ANDREI</t>
  </si>
  <si>
    <t>NEGREA DARIUS-NICU</t>
  </si>
  <si>
    <t>LICEUL TEHNOLOGIC "DACIA" PITEȘTI</t>
  </si>
  <si>
    <t>ARGEȘ</t>
  </si>
  <si>
    <t>COLEGIUL TEHNIC ENERGETIC SIBIU</t>
  </si>
  <si>
    <t>SIBIU</t>
  </si>
  <si>
    <t>LICEUL TEHNOLOGIC ”VASILE SAV” ROMAN</t>
  </si>
  <si>
    <t>NEAMȚ</t>
  </si>
  <si>
    <t>COLEGIUL TEHNIC ENERGETIC CLUJ-NAPOCA</t>
  </si>
  <si>
    <t>CLUJ</t>
  </si>
  <si>
    <t>OLIMPIADA NAȚIONALĂ – ARIA CURRICULARĂ TEHNOLOGII – DOMENIUL ELECTRONICĂ, AUTOMATIZĂRI, TELECOMUNICAȚII</t>
  </si>
  <si>
    <t>TIMIŞAG R. SAMUEL</t>
  </si>
  <si>
    <t>MARIN ALEXANDRU COSTIN</t>
  </si>
  <si>
    <t>BAYRAKI OMER</t>
  </si>
  <si>
    <t>VODĂ CĂTĂLIN</t>
  </si>
  <si>
    <t>RUSU D. VLAD ALEXANDRU</t>
  </si>
  <si>
    <t>CIAVA V.D. LUCAS DAN</t>
  </si>
  <si>
    <t>Colegiul Tehnic „Gheorghe Asachi” Botoşani</t>
  </si>
  <si>
    <t>Liceul Tehnologic De Electronică Și Telecomunicații „Gheorghe Mârzescu” Iași</t>
  </si>
  <si>
    <t xml:space="preserve"> Iași</t>
  </si>
  <si>
    <t>Colegiul Tehnic ,,George Barițiu” Baia Mare</t>
  </si>
  <si>
    <t>Colegiul ”Școala Națională de Gaz” Mediaș</t>
  </si>
  <si>
    <t>Colegiul Spiru Haret Ploiești</t>
  </si>
  <si>
    <t xml:space="preserve">Mențiune </t>
  </si>
  <si>
    <t>OLIMPIADA NAȚIONALĂ – ARIA CURRICULARĂ TEHNOLOGII – DOMENIUL INDUSTRIE TEXTILĂ ȘI PIELĂRIE</t>
  </si>
  <si>
    <t>COMAN GEANINA CAROLINA</t>
  </si>
  <si>
    <t>GRECU INDIANA</t>
  </si>
  <si>
    <t>ENACHE DENISA GEORGIANA</t>
  </si>
  <si>
    <t>MOROȘAN BIANCA - FLORENTINA</t>
  </si>
  <si>
    <t>LICEUL TEHNOLOGIC TUFENI</t>
  </si>
  <si>
    <t>OLT</t>
  </si>
  <si>
    <t>COLEGIUL TEHNIC "IOAN C. ŞTEFĂNESCU" IAŞI</t>
  </si>
  <si>
    <t xml:space="preserve"> IAȘI</t>
  </si>
  <si>
    <t>LICEUL TEHNOLOGIC ”ALEXANDRU IOAN CUZA” BÂRLAD</t>
  </si>
  <si>
    <t>VASLUI</t>
  </si>
  <si>
    <t>COLEGIUL TEHNIC MIHAI BĂCESCU FĂLTICENI</t>
  </si>
  <si>
    <t>SUCEAVA</t>
  </si>
  <si>
    <t>OLIMPIADA NAȚIONALĂ – ARIA CURRICULARĂ TEHNOLOGII – DOMENIUL FABRICAREA PRODUSELOR DIN LEMN</t>
  </si>
  <si>
    <t>COROAMĂ V. DUMITRU</t>
  </si>
  <si>
    <t>CÎNJĂU M. ANTONIA ELENA</t>
  </si>
  <si>
    <t>DAMASCHIN C.G. ALEXANDRU-MIHAI</t>
  </si>
  <si>
    <t>FRĂŢILĂ N. NICOLAE</t>
  </si>
  <si>
    <t>LICEUL TEHNOLOGIC ”ION NISTOR ” VICOVU DE SUS</t>
  </si>
  <si>
    <t>LICEUL TEHNOLOGIC ”TOMA SOCOLESCU" PLOIEȘTI</t>
  </si>
  <si>
    <t>PRAHOVA</t>
  </si>
  <si>
    <t>LICEUL TEHNOLOGIC "GRIGORE MOISIL" BRĂILA</t>
  </si>
  <si>
    <t xml:space="preserve"> BRĂILA</t>
  </si>
  <si>
    <t>LICEUL TEHNOLOGIC "AVRAM IANCU" SIBIU</t>
  </si>
  <si>
    <t>OLIMPIADA NAȚIONALĂ – ARIA CURRICULARĂ TEHNOLOGII – DOMENIUL ECONOMIC, ADMINISTRATIV, COMERȚ</t>
  </si>
  <si>
    <t>MIHAILOV NICOLAE</t>
  </si>
  <si>
    <t>JUGARIU GC IULIA-ȘTEFANIA</t>
  </si>
  <si>
    <t>PURDESCU MARIA -IZABELA</t>
  </si>
  <si>
    <t>SĂU F. CĂTĂLIN MARIAN</t>
  </si>
  <si>
    <t>BĂRLĂDEANU I. IOANA-DIANA</t>
  </si>
  <si>
    <t>BONTEANU J. P. IULIA - DIANA</t>
  </si>
  <si>
    <t>TUȚĂ D. MIHAIL BOGDAN</t>
  </si>
  <si>
    <t>ROMANICI ȘTEFAN ALEXANDRU</t>
  </si>
  <si>
    <t>Liceu Tehnologic Economic de Turism Iași</t>
  </si>
  <si>
    <t>Colegiul Economic ,,Virgil Madgearu" Tg-Jiu</t>
  </si>
  <si>
    <t xml:space="preserve">Gorj </t>
  </si>
  <si>
    <t>Colegiul Economic „M. Kogălniceanu” Focșani</t>
  </si>
  <si>
    <t>Colegiul Economic „Delta Dunării” Tulcea</t>
  </si>
  <si>
    <t>Liceul Economic "Alexandru Ioan Cuza", Piatra-Neamț</t>
  </si>
  <si>
    <t>Liceul Tehnologic „C-tin Brâncoveanu”, Scornicești</t>
  </si>
  <si>
    <t>Liceul Tehnologic "Constantin Cantacuzino", Băicoi</t>
  </si>
  <si>
    <t>OLIMPIADA NAȚIONALĂ – ARIA CURRICULARĂ TEHNOLOGII – DOMENIUL TURISM ŞI ALIMENTAŢIE</t>
  </si>
  <si>
    <t>ERMURACHE OLGA</t>
  </si>
  <si>
    <t>DEAC ANDREI-STEFAN</t>
  </si>
  <si>
    <t>SCÂNTEI ANA-MARIA</t>
  </si>
  <si>
    <t>NIGA C. ANGELICA MĂDĂLINA</t>
  </si>
  <si>
    <t>IACOB C. GEORGETA MARIA PETRONELA</t>
  </si>
  <si>
    <t>Colegiul Tehnic „Ioan C. Ştefănescu” Iaşi</t>
  </si>
  <si>
    <t>Colegiul Economic „Transilvania" Târgu Mureș</t>
  </si>
  <si>
    <t xml:space="preserve"> Mureș</t>
  </si>
  <si>
    <t>Colegiul Economic "Ion Ghica" Bacău</t>
  </si>
  <si>
    <t>Colegiul Economic „Dimitrie Cantemir” Suceava</t>
  </si>
  <si>
    <t>Liceul Tehnologic „Elena Caragiani” Tecuci</t>
  </si>
  <si>
    <t>OLIMPIADA NAȚIONALĂ – ARIA CURRICULARĂ TEHNOLOGII – DOMENIUL AGRICULTURĂ – CREŞTEREA ANIMALELOR</t>
  </si>
  <si>
    <t>TEODORESCU ELENA</t>
  </si>
  <si>
    <t>KOCSIS R. ROLAND</t>
  </si>
  <si>
    <t>LAZAR TEODORA ANDREEA</t>
  </si>
  <si>
    <t>CENAN DIANA-ANDREEA</t>
  </si>
  <si>
    <t>DUMITRU VV.SILVIA MIHAELA</t>
  </si>
  <si>
    <t>Liceul Tehnologic „H.Vasiliu” Podu Iloaiei</t>
  </si>
  <si>
    <t>Liceul Tehnologic "Apor Péter" Târgu Secuiesc</t>
  </si>
  <si>
    <t>Liceul Tehnologic "Gheorghe Ionescu-Sisești", comuna Valea Călugărească</t>
  </si>
  <si>
    <t>Colegiul „Emil Negruțiu” Turda</t>
  </si>
  <si>
    <t>Liceul Tehnologic „Jacques M. Elias” Sascut</t>
  </si>
  <si>
    <t>OLIMPIADA NAȚIONALĂ – ARIA CURRICULARĂ TEHNOLOGII – DOMENIUL AGRICULTURĂ – CULTURA PLANTELOR</t>
  </si>
  <si>
    <t>FARAON  ALEXANDRA-MIHAELA</t>
  </si>
  <si>
    <t xml:space="preserve">NAGY LAJOS </t>
  </si>
  <si>
    <t>BÎRSAN P. MARGARETA</t>
  </si>
  <si>
    <t>PĂTRAȘCU ȘTEFAN DORU</t>
  </si>
  <si>
    <t>PLȘA RAREȘ CONSTANTIN</t>
  </si>
  <si>
    <t>Colegiul Agricol „Traian Săvulescu” , Târgu Mureș</t>
  </si>
  <si>
    <t>L.T. ,,Ion Popescu'' Cilieni</t>
  </si>
  <si>
    <t>Liceul Tehnologic Agricol "Alexiu Berinde", Seini</t>
  </si>
  <si>
    <t>OLIMPIADA NAȚIONALĂ – ARIA CURRICULARĂ TEHNOLOGII – DOMENIUL PROTECŢIA MEDIULUI</t>
  </si>
  <si>
    <t>Savin C. Diana-Andreea</t>
  </si>
  <si>
    <t>Purice Olguța-Elena</t>
  </si>
  <si>
    <t>Abaza  Maria Cristina</t>
  </si>
  <si>
    <t>Zaharia P. C. Antonia-Elena</t>
  </si>
  <si>
    <t>Biró Szidónia</t>
  </si>
  <si>
    <t>Lăpăduș Elena Alina</t>
  </si>
  <si>
    <t>Colegiul Tehnic ”Petru Poni”, Roman</t>
  </si>
  <si>
    <t>Liceul Tehnologic Topraisar</t>
  </si>
  <si>
    <t>Colegiul Tehnic „Gheorghe Asachi” Iași</t>
  </si>
  <si>
    <t>Liceul Tehnologic ” Brad Segal” Tulcea</t>
  </si>
  <si>
    <t>Colegiul Tehnic „General Gheorghe Magheru” Tg-Jiu</t>
  </si>
  <si>
    <t>OLIMPIADA NAȚIONALĂ – ARIA CURRICULARĂ TEHNOLOGII – DOMENIUL INDUSTRIE ALIMENTARĂ - INDUSTRIE ALIMENTARĂ</t>
  </si>
  <si>
    <t>STAN IRINA</t>
  </si>
  <si>
    <t>BOROIANU ANDREEA - ALEXANDRA</t>
  </si>
  <si>
    <t>MOROȘAN T. CLAUDIA</t>
  </si>
  <si>
    <t>SOFIA P. LETIȚIA MARIA</t>
  </si>
  <si>
    <t>FRIDERIC D. CLAUDIA</t>
  </si>
  <si>
    <t>Liceul Tehnologic Sebeș</t>
  </si>
  <si>
    <t>Colegiul „Vasile Lovinescu” Fălticeni</t>
  </si>
  <si>
    <t>Colegiul Economic „Virgil Madgearu”</t>
  </si>
  <si>
    <t>Liceul Tehnologic de Industrie Alimentară</t>
  </si>
  <si>
    <t>Liceul Tehnologic „Brad Segal”</t>
  </si>
  <si>
    <t>OLIMPIADA NAȚIONALĂ – ARIA CURRICULARĂ TEHNOLOGII – DOMENIUL INDUSTRIE ALIMENTARĂ  -  ANALIZA PRODUSELOR ALIMENTARE</t>
  </si>
  <si>
    <t>OANA I. DIANA MARIA</t>
  </si>
  <si>
    <t>MIHALCEA ANDREI IONUȚ</t>
  </si>
  <si>
    <t>ZBARNEA T.V TOADER ȘTEFAN</t>
  </si>
  <si>
    <t>BOLBOCEANU D. DENISA ELENA</t>
  </si>
  <si>
    <t>ILIE M. FLORENTINA ANIȚA</t>
  </si>
  <si>
    <t>Liceul Tehnologic de Industrie Alimentară ,,Terezianum"</t>
  </si>
  <si>
    <t>Liceul Tehnologic „Ghe. Ionescu-Sisesti" Valea Călugărească</t>
  </si>
  <si>
    <t xml:space="preserve">Liceul Tehnologic „Petru Poni” </t>
  </si>
  <si>
    <t xml:space="preserve">Liceul Tehnologic „Ion Mincu” </t>
  </si>
  <si>
    <t>Liceul Tehnologic Meserii și Servicii</t>
  </si>
  <si>
    <t xml:space="preserve">Elevi eligibili Grant Carol I - premianți in 2018 (clasa a XI-a), în 2019 (clasele a XI-a și a XII-a) , în 2022 (clasa a XII-a) , Discipline tehnologice
(potențial înmatriculaţi într-o instituţie de învăţământ superior din România începând cu anul universitar 2019 – 2020)
(conf. HG 403/2017, cu modificări și completări prin HG 221/10.04.2019)
</t>
  </si>
  <si>
    <t>Olimpiada Națională de Matematică</t>
  </si>
  <si>
    <t>Polenciuc C. Rareș</t>
  </si>
  <si>
    <t>Cardaș G. Tudor Darius</t>
  </si>
  <si>
    <t xml:space="preserve">Parfeni A. Andrei Alexandru </t>
  </si>
  <si>
    <t>Gîrban  A. Alexandru</t>
  </si>
  <si>
    <t xml:space="preserve">Tran V. Bach Nguyen </t>
  </si>
  <si>
    <t>Vergelea N. Vlad Ștefan</t>
  </si>
  <si>
    <t>Tănăsescu  D. Alexandru</t>
  </si>
  <si>
    <t>Badea D. Andrada-Georgiana</t>
  </si>
  <si>
    <t xml:space="preserve">Donciu D. Mircea  </t>
  </si>
  <si>
    <t>Băltoi G. Teodor Ioan</t>
  </si>
  <si>
    <t xml:space="preserve">Abu M. Shanab Amina </t>
  </si>
  <si>
    <t xml:space="preserve">Ștefan L. Mihai  </t>
  </si>
  <si>
    <t>Chiriac  C. Andreea</t>
  </si>
  <si>
    <t>Vasile T. Marian Daniel</t>
  </si>
  <si>
    <t xml:space="preserve">Daniel D. Medeea  </t>
  </si>
  <si>
    <t>Memiș  N. Edis</t>
  </si>
  <si>
    <t>Nicolcea  G. Horia-Paul</t>
  </si>
  <si>
    <t>Bălan-Tribus D. Leon Roland</t>
  </si>
  <si>
    <t>Robu C. Vlad Nicolae</t>
  </si>
  <si>
    <t>Timofte V. Alexandra</t>
  </si>
  <si>
    <t xml:space="preserve">Iacob R. Radu  </t>
  </si>
  <si>
    <t>Ile  G.  George-Daniel</t>
  </si>
  <si>
    <t xml:space="preserve">Georgescu M. Ilinca  </t>
  </si>
  <si>
    <t xml:space="preserve">Teodorescu F. Antonio  </t>
  </si>
  <si>
    <t>Boroica G. Adrian</t>
  </si>
  <si>
    <t xml:space="preserve">Picu R. George  </t>
  </si>
  <si>
    <t xml:space="preserve">Chiriță L. Denis  </t>
  </si>
  <si>
    <t>Becsi C. Paul</t>
  </si>
  <si>
    <t xml:space="preserve">Târziu R. Nichita  </t>
  </si>
  <si>
    <t xml:space="preserve">Sucaliuc C. Vlad  </t>
  </si>
  <si>
    <t>Iliant V. Theodor Mihai</t>
  </si>
  <si>
    <t xml:space="preserve">Dumitrescu D. Dan  </t>
  </si>
  <si>
    <t>Tuchiluș  S. Vlad</t>
  </si>
  <si>
    <t>Crişan  D. Dragoş</t>
  </si>
  <si>
    <t xml:space="preserve">Dima C. Clara-Maria  </t>
  </si>
  <si>
    <t>Ilie M. Alexandru-Gabriel</t>
  </si>
  <si>
    <t xml:space="preserve">Deac G. Alex  </t>
  </si>
  <si>
    <t xml:space="preserve">Bercaru M. Ana Teodora </t>
  </si>
  <si>
    <t>Tîrlișan I. Paul Petru</t>
  </si>
  <si>
    <t xml:space="preserve">Badea N. Alexandru  </t>
  </si>
  <si>
    <t>Dumitru N. Cătălin</t>
  </si>
  <si>
    <t>Matei Bledea M. Alexandru</t>
  </si>
  <si>
    <t>Drăghici  F. Răzvan-Andrei</t>
  </si>
  <si>
    <t>Péter I. István</t>
  </si>
  <si>
    <t>Morariu I. Răzvan - Andrei</t>
  </si>
  <si>
    <t>Mircea L. Andra Alena</t>
  </si>
  <si>
    <t>Ignat M. Andrei Horia</t>
  </si>
  <si>
    <t>Colegiul Național, Iași</t>
  </si>
  <si>
    <t>Colegiul Naţional „Petru Rareş”, Piatra Neamţ</t>
  </si>
  <si>
    <t>Colegiul Național „Mircea Cel Bătrân”, Constanța</t>
  </si>
  <si>
    <t>Hărăbor Daria Teodora</t>
  </si>
  <si>
    <t>Ciurescu Răzvan-Mihail</t>
  </si>
  <si>
    <t>Drăgulescu Ștefania</t>
  </si>
  <si>
    <t>Iosif Theodor</t>
  </si>
  <si>
    <t>Vasile Mihai</t>
  </si>
  <si>
    <t>Vlad Ariana Dalia</t>
  </si>
  <si>
    <t>Coman Andrei</t>
  </si>
  <si>
    <t>Dincă Maria</t>
  </si>
  <si>
    <t>Pășcălău Robert Gabriel</t>
  </si>
  <si>
    <t>Grozăvescu Rareș Dimitrie</t>
  </si>
  <si>
    <t>Roșca Vlad</t>
  </si>
  <si>
    <t>Colegiul Național „Nicolae Bălcescu”, Brăila</t>
  </si>
  <si>
    <t>Iordache Maria</t>
  </si>
  <si>
    <t>Olimpiada Națională de Astronomie şi Astrofizică</t>
  </si>
  <si>
    <t>Colegiul Național „Vasile Lucaciu”, Baia Mare</t>
  </si>
  <si>
    <t>Popa Mocanu Maria Sofia</t>
  </si>
  <si>
    <t>Liceul Teoretic Internațional De Informatică, București</t>
  </si>
  <si>
    <t>Iancu Mara Andreea</t>
  </si>
  <si>
    <t>Colegiul Național De Informatică „Tudor Vianu”, București</t>
  </si>
  <si>
    <t>Colegiul Naţional „Carol I”, Craiova</t>
  </si>
  <si>
    <t>Colegiul Național „I. L. Caragiale”, Ploiești</t>
  </si>
  <si>
    <t>Grosu Teodor Ionuț</t>
  </si>
  <si>
    <t>Rebenciuc Paul Florin</t>
  </si>
  <si>
    <t>Colegiul Național „Ştefan Cel Mare”, Suceava</t>
  </si>
  <si>
    <t>Turturean David Corneliu</t>
  </si>
  <si>
    <t>Sandu Andrei</t>
  </si>
  <si>
    <t>Colegiul Național, Iaşi</t>
  </si>
  <si>
    <t>Bel Luana-Andrada</t>
  </si>
  <si>
    <t>Colegiul Național „Horea Cloșca Și Crișan”, Alba Iulia</t>
  </si>
  <si>
    <t>Stanciu Iulia Cristina</t>
  </si>
  <si>
    <t>Liceul Teoretic „Ovidius”, Constanța</t>
  </si>
  <si>
    <t>Bronz</t>
  </si>
  <si>
    <t>Argint</t>
  </si>
  <si>
    <t>Olimpiada pluridisciplinară Tuymaada (matematică)</t>
  </si>
  <si>
    <t>Olimpiada Internațională de Astronomie</t>
  </si>
  <si>
    <t>Olimpiada Europeană de Matematică pentru Fete</t>
  </si>
  <si>
    <t>Bălan-Tribus D. Leon- Roland</t>
  </si>
  <si>
    <t>Aur</t>
  </si>
  <si>
    <t>Olimpiada Balcanică de Matematică pentru seniori</t>
  </si>
  <si>
    <t>Olimpiada Balcanică de Matematică pentru juniori</t>
  </si>
  <si>
    <t>Cuturela Lenca-Iarina</t>
  </si>
  <si>
    <t>Olimpiada Internațională de Astronomie şi Astrofizică</t>
  </si>
  <si>
    <t>Iacob R. Radu -Alexandru</t>
  </si>
  <si>
    <t>Olimpiada Internațională de Matematică</t>
  </si>
  <si>
    <t>Mărginean Andrei-Theodore</t>
  </si>
  <si>
    <t>Popescu Ioana</t>
  </si>
  <si>
    <t>Liceul Teoretic ”Școala Europeană”, București</t>
  </si>
  <si>
    <t>Timofte Alexandra</t>
  </si>
  <si>
    <t>Tran Bach Nguyen</t>
  </si>
  <si>
    <t>Gîrban Alexandru</t>
  </si>
  <si>
    <t>Liceul Teoretic Internaţional de Informatică, Constanţa</t>
  </si>
  <si>
    <t>Memiș Edis</t>
  </si>
  <si>
    <t>Colegiul Național „Mircea Cel Bătran”, Constanța</t>
  </si>
  <si>
    <t>Vergelea Vlad Ștefan</t>
  </si>
  <si>
    <t>Cuceu Iuliu Daniel</t>
  </si>
  <si>
    <t>Colegiul Naţional „Vasile Lucaciu”, Baia Mare</t>
  </si>
  <si>
    <t>Țolu Diana</t>
  </si>
  <si>
    <t>Colegiul Național „Ştefan cel Mare”, Suceava</t>
  </si>
  <si>
    <t>Novac Sergiu Ionuț</t>
  </si>
  <si>
    <t>Colegiul Naţional "C. Brediceanu", Lugoj</t>
  </si>
  <si>
    <t>Lazea Darius</t>
  </si>
  <si>
    <t>Pășcălău Robert-Gabriel</t>
  </si>
  <si>
    <t>Rebenciuc Paul-Florin</t>
  </si>
  <si>
    <t>Turturean David - Corneliu</t>
  </si>
  <si>
    <t>Nicolae Constantin Daniel</t>
  </si>
  <si>
    <t>Colegiul Național "Ovidius", Constanţa</t>
  </si>
  <si>
    <t>Pascal Flavia-Cristiana</t>
  </si>
  <si>
    <t>Liceul Teoretic Internațional de Informatică București</t>
  </si>
  <si>
    <t>Liceul Teoretic Internațional de Informatică, Bucureşti</t>
  </si>
  <si>
    <t>Ţolu Diana</t>
  </si>
  <si>
    <t>Internațională</t>
  </si>
  <si>
    <t>Națională</t>
  </si>
  <si>
    <t>Olimpiada de Matematică</t>
  </si>
  <si>
    <t>Tîrlișan Ioan Paul Petru</t>
  </si>
  <si>
    <t>Dâmbovița</t>
  </si>
  <si>
    <t>Abibula Aisel</t>
  </si>
  <si>
    <t>Liceul Teoretic International de Informatica, Constanța</t>
  </si>
  <si>
    <t>Abu M. Shanab Amina</t>
  </si>
  <si>
    <t>Liceul Teoretic Internaţional de Informatică Bucureşti</t>
  </si>
  <si>
    <t>Aldica Maria Miruna</t>
  </si>
  <si>
    <t>Antohi Robert</t>
  </si>
  <si>
    <t>Colegiul Național „Mihai Eminescu” Satu Mare</t>
  </si>
  <si>
    <t>Ardeleanu Cristian George</t>
  </si>
  <si>
    <t>Ariton Adrian</t>
  </si>
  <si>
    <t>Ariton Alexandru</t>
  </si>
  <si>
    <t>Badea N.E. Alexandru - Ioan</t>
  </si>
  <si>
    <t>Bădărău Rață V.C. Antonia Ruxandra</t>
  </si>
  <si>
    <t>Bălan - Tribus D.P. Leon - Roland</t>
  </si>
  <si>
    <t>Colegiul Național "Mircea Cel Bătrân", Constanța</t>
  </si>
  <si>
    <t>Becsi Paul</t>
  </si>
  <si>
    <t>Colegiul Național "Gheorghe Șincai" Baia Mare</t>
  </si>
  <si>
    <t>Berbece A. Rian - Alexandru</t>
  </si>
  <si>
    <t>Biteş Rareş</t>
  </si>
  <si>
    <t>Cardaș Tudor Darius</t>
  </si>
  <si>
    <t>Cațaron Andrei</t>
  </si>
  <si>
    <t>Chiriță L.M. Denis</t>
  </si>
  <si>
    <t>Cioc Alex Andrei</t>
  </si>
  <si>
    <t>Coroian A. Vlad Bogdan</t>
  </si>
  <si>
    <t>Crişan D.R. Dragoş</t>
  </si>
  <si>
    <t>Dan Patrick-Cristian</t>
  </si>
  <si>
    <t>Dan Ștefan</t>
  </si>
  <si>
    <t>Donciu D. C. Mircea</t>
  </si>
  <si>
    <t>Drăghia Denisa-Iulia</t>
  </si>
  <si>
    <t>Dumitrescu D. Dan Ștefan</t>
  </si>
  <si>
    <t>Colegiul Național "Mihai Viteazul",Ploiesti</t>
  </si>
  <si>
    <t>Enache Tudor</t>
  </si>
  <si>
    <t>Garaiman Andres Rafael</t>
  </si>
  <si>
    <t>Grozăvescu Rareș-Dimitrie</t>
  </si>
  <si>
    <t>Iacob R.G. Radu - Alexandru</t>
  </si>
  <si>
    <t>Ilie Corina Miruna</t>
  </si>
  <si>
    <t>Leonte C.D. Mihnea</t>
  </si>
  <si>
    <t>Marginean F. I. Andrei Theodore</t>
  </si>
  <si>
    <t>Matei Bledea Alexandru</t>
  </si>
  <si>
    <t>Memiş Edis</t>
  </si>
  <si>
    <t>Mitrache M. Ionuț Marian</t>
  </si>
  <si>
    <t>Munteanu Filip</t>
  </si>
  <si>
    <t>Neacșu Miclea J. Liviu Ștefan</t>
  </si>
  <si>
    <t>Nicolae D. Ioan - Andrei</t>
  </si>
  <si>
    <t>Novac Sergiu</t>
  </si>
  <si>
    <t>Ozguluk T. Deniz</t>
  </si>
  <si>
    <t>Paisanu Tudor Constantin</t>
  </si>
  <si>
    <t>Pantea G. Andrei - Tiberiu</t>
  </si>
  <si>
    <t>Parfeni A. A. Andrei Alexandru</t>
  </si>
  <si>
    <t>Pavel Maurizio Tudor</t>
  </si>
  <si>
    <t>Pop Călin</t>
  </si>
  <si>
    <t>Popescu Ioan</t>
  </si>
  <si>
    <t>Popescu R.M. Ioana</t>
  </si>
  <si>
    <t>Liceul Teoretic "Şcoala Europeană Bucureşti"</t>
  </si>
  <si>
    <t>Puşcaşu Răzvan Ştefan</t>
  </si>
  <si>
    <t>Robu Vlad Nicolae</t>
  </si>
  <si>
    <t>Rusu V. C. Bogdan</t>
  </si>
  <si>
    <t>Stere C. Mihai</t>
  </si>
  <si>
    <t>Strugariu C.R. Ștefan Vladimir</t>
  </si>
  <si>
    <t>Șimon C.M Sebastian Mihai</t>
  </si>
  <si>
    <t>Șucaliuc C.C. Vlad - Constantin</t>
  </si>
  <si>
    <t>Teișanu Mihai</t>
  </si>
  <si>
    <t>Teodorescu F.M. Antonio - Cătălin</t>
  </si>
  <si>
    <t>Teșileanu Alexandra</t>
  </si>
  <si>
    <t>Tîrziu R. C. Andrei Nichita</t>
  </si>
  <si>
    <t>Tran Bach V. L. Nguyen</t>
  </si>
  <si>
    <t>Tuchiluș Vlad</t>
  </si>
  <si>
    <t>Țolu D. Diana</t>
  </si>
  <si>
    <t>Vădăstreanu Robert Valentin</t>
  </si>
  <si>
    <t>Voicu Oana Georgiana</t>
  </si>
  <si>
    <t>Zlampareț George</t>
  </si>
  <si>
    <t>Zlatea G. Cezar Stelian</t>
  </si>
  <si>
    <t>Olimpiada Națională De Matematică</t>
  </si>
  <si>
    <t>Colegiul Național "Ion Minulescu" Slatina</t>
  </si>
  <si>
    <t xml:space="preserve">Satu Mare </t>
  </si>
  <si>
    <t>Liceul Teoretic Şcoala Europeană</t>
  </si>
  <si>
    <t>Colegiul Național "Sfântul Sava"</t>
  </si>
  <si>
    <t>Liceul Teoretic Național</t>
  </si>
  <si>
    <t>Liceul Teoretic Internațional De Informatică Constanţa</t>
  </si>
  <si>
    <t>Colegiul Național „Alexandru Papiu Ilarian” Târgu Mureș</t>
  </si>
  <si>
    <t>Colegiul Național "Frații Buzești" Craiova</t>
  </si>
  <si>
    <t>Colegiul Național Militar „Ștefan Cel Mare” Câmpulung Moldovenesc</t>
  </si>
  <si>
    <t>Colegiul Național „Ion C. Brătianu" Pitești</t>
  </si>
  <si>
    <t>Colegiul Național De Informatică "Tudor Vianu"</t>
  </si>
  <si>
    <t>Colegiul Național "Emil Racoviță" Cluj-Napoca</t>
  </si>
  <si>
    <t>Drăguț Mario Cosmin</t>
  </si>
  <si>
    <t>Mihai Eduard</t>
  </si>
  <si>
    <t>Ticus Rareş-Andrei</t>
  </si>
  <si>
    <t>Păișanu Tudor-Constantin</t>
  </si>
  <si>
    <t>Kacsó Chris-Sándor</t>
  </si>
  <si>
    <t>Negoescu Divia Petra</t>
  </si>
  <si>
    <t>Găitan Nicolai</t>
  </si>
  <si>
    <t>Cornoc Roland Nicholas</t>
  </si>
  <si>
    <t>Mercan Horia</t>
  </si>
  <si>
    <t>Harambaș Diana</t>
  </si>
  <si>
    <t>Olimpiadă Balcanică de Matematică</t>
  </si>
  <si>
    <t xml:space="preserve">Olimpiada Europeană pentru Fete </t>
  </si>
  <si>
    <t>Olimpiada Internațonală de Astronomie</t>
  </si>
  <si>
    <t>Olimpiada de Astronomie Şi Astrofizică</t>
  </si>
  <si>
    <t>Premiul I (echipă)</t>
  </si>
  <si>
    <t>Premiul II (echipă)</t>
  </si>
  <si>
    <t>Premiul III (echipă)</t>
  </si>
  <si>
    <t>Mențiune (echipă)</t>
  </si>
  <si>
    <t>Greculeac Ioana-Ruxandra</t>
  </si>
  <si>
    <t>Olimpiada de Creativitate Ştiinţifică-Seniori/Științe Fundamentale</t>
  </si>
  <si>
    <t>Greculeac George</t>
  </si>
  <si>
    <t>Șopron Florin Alexandru</t>
  </si>
  <si>
    <t>Olimpiada de Creativitate Ştiinţifică-Seniori/Tehnologia Informației</t>
  </si>
  <si>
    <t>Ene Silvian</t>
  </si>
  <si>
    <t>Leu Vlad Daniel</t>
  </si>
  <si>
    <t>Liceul Teoretic „Ovidius” Constanța</t>
  </si>
  <si>
    <t>Lăpușneanu Luciana</t>
  </si>
  <si>
    <t>Olimpiada de Creativitate Ştiinţifică-Seniori/Științe Aplicate</t>
  </si>
  <si>
    <t>Jantea Dragoș Valentin</t>
  </si>
  <si>
    <t>Vasilache Cristian</t>
  </si>
  <si>
    <t>Croitoru Răzvan -Gabriel</t>
  </si>
  <si>
    <t>Olimpiada de Creativitate Ştiinţifică-Seniori/Robotică</t>
  </si>
  <si>
    <t>Dumitriu Denisa Isidora</t>
  </si>
  <si>
    <t>Lupu Lucian Vasile</t>
  </si>
  <si>
    <t>Ardelean Andrei</t>
  </si>
  <si>
    <t>Rîpan George</t>
  </si>
  <si>
    <t>Măgureanu Andrei</t>
  </si>
  <si>
    <t>Ichim Cosmin Gabriel</t>
  </si>
  <si>
    <t>Colegiul Național „B. P. Hasdeu” Buzău</t>
  </si>
  <si>
    <t>Radu Luca</t>
  </si>
  <si>
    <t>Mocanu Raluca Ioana</t>
  </si>
  <si>
    <t>Olimpiada Balcanică de Matematică</t>
  </si>
  <si>
    <t>Olimpiada internaţională de Astronomie si Astrofizica</t>
  </si>
  <si>
    <t>Colegiul Naţional "Nicolae Bălcescu" Brăila</t>
  </si>
  <si>
    <t>Colegiul Național „Gheorghe Șincai” Baia Mare</t>
  </si>
  <si>
    <t>Colegiul Național "Mircea Cel Bătrân" Constanța</t>
  </si>
  <si>
    <t>Colegiul Naţional “Fraţii Buzeşti”  Craiova</t>
  </si>
  <si>
    <t>Colegiul Național ”B.P. Hașdeu” Buzău Buzău</t>
  </si>
  <si>
    <t>Colegiul Naţional "Ion Minulescu" Slatina</t>
  </si>
  <si>
    <t>Colegiul Național "Mihai Viteazul" Ploiesti</t>
  </si>
  <si>
    <t>Colegiul Național „Gheorghe Șincai „ Baia Mare</t>
  </si>
  <si>
    <t>Colegiul Național Costache Negruzzi Iași</t>
  </si>
  <si>
    <t>Colegiul Național „Vasile Lucaciu” Baia Mare</t>
  </si>
  <si>
    <t>Colegiul Național ”George Coșbuc” Năsăud</t>
  </si>
  <si>
    <t>mențiune</t>
  </si>
  <si>
    <t>premiul I</t>
  </si>
  <si>
    <t>premiul II</t>
  </si>
  <si>
    <t>premiul III</t>
  </si>
  <si>
    <t>Colegiul Național "Mihai Viteazul",  Ploiesti</t>
  </si>
  <si>
    <t>Bistrița -Năsăud</t>
  </si>
  <si>
    <t>Colegiul Naţional Emil Racoviţă Cluj -Napoca</t>
  </si>
  <si>
    <t>Liceul Teoretic Internaţional de Informatică,  București</t>
  </si>
  <si>
    <t>Liceul Teoretic Internaţional de Informatică, București</t>
  </si>
  <si>
    <t>Colegiul Național ”Costache Negruzzi” Iași</t>
  </si>
  <si>
    <t>Colegiul Naţional ”Márton Áron” Miercurea Ciuc</t>
  </si>
  <si>
    <t>Olimpiada Națională de Atronomie și  Astrofizică</t>
  </si>
  <si>
    <t xml:space="preserve">Național </t>
  </si>
  <si>
    <t>Colegiul Național; Iași</t>
  </si>
  <si>
    <t>Colegiul Național "Roman Vodă",  Roman</t>
  </si>
  <si>
    <t>Colegiul Național "At Laurian",  Botoșani</t>
  </si>
  <si>
    <t>Colegiul Național Pedagogic "Ștefan Odobleja",  Drobeta Turnu Severin</t>
  </si>
  <si>
    <t>Colegiul Naţional "Emil Racoviţă",  Cluj -Napoca</t>
  </si>
  <si>
    <t>Liceul Teoretic Internațional de Informatică,  Constanța</t>
  </si>
  <si>
    <t>Colegiul Naţional  „Dimitrie Cantemir”,   Oneşti</t>
  </si>
  <si>
    <t>Colegiul National “C. Brediceanu”,  Lugoj</t>
  </si>
  <si>
    <t>Liceul Teoretic Internațional de Informatică,  București</t>
  </si>
  <si>
    <t>Colegiul Național de Informatică ”Tudor Vianu”,  București</t>
  </si>
  <si>
    <t>Colegiul Naţional "Unirea",  Focşani</t>
  </si>
  <si>
    <t>Liceul Teoretic Internațional de Informatică, București</t>
  </si>
  <si>
    <t>Premiu III</t>
  </si>
  <si>
    <t>Colegiul Național "Tudor Vladimirescu", Tg. Jiu</t>
  </si>
  <si>
    <t>Colegiul Naţional “Radu Greceanu",  Slatina</t>
  </si>
  <si>
    <t>Colegiul Național „Mihai Eminescu” , Satu Mare</t>
  </si>
  <si>
    <t>Liceul Teoretic Internaţional de Informatică,  Bucureşti</t>
  </si>
  <si>
    <t>Colegiul Național "Zinca Golescu",  Piteşti</t>
  </si>
  <si>
    <t>Colegiul Naţional de Informatică "Tudor Vianu", București</t>
  </si>
  <si>
    <t>Colegiul Naţional "Emil Racoviţă",  Cluj Napoca</t>
  </si>
  <si>
    <t>Liceul „Ștefan Procopiu”,  Vaslui</t>
  </si>
  <si>
    <t>Colegiul Naţional „Frații Buzești”, Craiova</t>
  </si>
  <si>
    <t>Liceul „Ștefan Procopiu” , Vaslui</t>
  </si>
  <si>
    <t>Liceul Teoretic „Traian” , Constanța</t>
  </si>
  <si>
    <t>Colegiul Național „Ștefan Cel Mare”,  Suceava</t>
  </si>
  <si>
    <t>Colegiul Național „Gh. Munteanu Murgoci”,  Brăila</t>
  </si>
  <si>
    <t>Colegiul Național „Mihai Eminescu”,  Satu Mare</t>
  </si>
  <si>
    <t>Colegiul Național „B. P. Hasdeu”,  Buzău</t>
  </si>
  <si>
    <t>Liceul Teoretic "C. Brediceanu",  Lugoj</t>
  </si>
  <si>
    <t>Colegiul Național „Mircea Cel Bătrân”, Constanţa</t>
  </si>
  <si>
    <t>Colegiul Național "Gheorghe Șincai",  Baia Mare</t>
  </si>
  <si>
    <t>Colegiul Național "Vasile Lucaciu",  Baia Mare</t>
  </si>
  <si>
    <t>Liceul Tehnologic „Dimitrie Leonida,” Constanța</t>
  </si>
  <si>
    <t>Colegiul Național "Costache Negruzzi",  Iași</t>
  </si>
  <si>
    <t>Colegiul Naţional "Andrei Şaguna",  Brașov</t>
  </si>
  <si>
    <t>Colegiul Naţional “Fraţii Buzeşti”,  Craiova</t>
  </si>
  <si>
    <t>Colegiul Național "Gheorghe Șincai, " Baia Mare</t>
  </si>
  <si>
    <t>Colegiul Național "Titu Maiorescu",  Aiud</t>
  </si>
  <si>
    <t>Colegiul Național "George Coșbuc, " Năsăud</t>
  </si>
  <si>
    <t>Colegiul Național "Gheorghe Șincai", Baia Mare</t>
  </si>
  <si>
    <t>Colegiul Naţional ,,Vasile Alecsandri”,  Galați</t>
  </si>
  <si>
    <t>Liceul Teoretic Naţional, București</t>
  </si>
  <si>
    <t>Colegiul Național "B. P. Hasdeu", Buzău</t>
  </si>
  <si>
    <t>Colegiu Naţional "Unirea", Focşani</t>
  </si>
  <si>
    <t>Colegiu Naţional "Unirea," Focşani</t>
  </si>
  <si>
    <t>Colegiul Naţional,  Iaşi</t>
  </si>
  <si>
    <t>Colegiul Naţional "Mihai Viteazul", București</t>
  </si>
  <si>
    <t>Colegiul Naţional "I.C.Brătianu", Piteşti</t>
  </si>
  <si>
    <t>Colegiul Național „Gheorghe Vrănceanu”, Bacău</t>
  </si>
  <si>
    <t>Colegiul Național Roman Vodă, Roman</t>
  </si>
  <si>
    <t>Colegiul Național "Ștefan Cel Mare", Suceava</t>
  </si>
  <si>
    <t>Colegiul Național "Ienăchiță Văcărescu",  Târgoviște</t>
  </si>
  <si>
    <t>Colegiul Național "A. T. Laurian", Botoșani</t>
  </si>
  <si>
    <t>Colegiul Național „Petru Rareș”, Suceava</t>
  </si>
  <si>
    <t>Colegiul Naţional" Emil Racoviţă",  Cluj Napoca</t>
  </si>
  <si>
    <t>Ardelean george-Cristian</t>
  </si>
  <si>
    <t>Mate și științe</t>
  </si>
  <si>
    <t>(potențial înmatriculaţi într-o instituţie de învăţământ superior din România începând cu anul universitar 2019 – 2020)</t>
  </si>
  <si>
    <t>(conf. HG 403/2017, cu modificări și completări prin HG 221/10.04.2019)</t>
  </si>
  <si>
    <t>Aria curriculară</t>
  </si>
  <si>
    <t>Matematică și științe</t>
  </si>
  <si>
    <t>Colegiul Naţional „Gheorghe Vrănceanu” Bacău</t>
  </si>
  <si>
    <t>Colegiul Naţional Iaşi</t>
  </si>
  <si>
    <t>Colegiul Naţional „Mircea Cel Bătrân” Constanţa</t>
  </si>
  <si>
    <t>Lupu A. Valentin Răzvan</t>
  </si>
  <si>
    <t>Colegiul Naţional “Mihai Viteazul” Ploieşti</t>
  </si>
  <si>
    <t>Liceul Internațional De Informatică</t>
  </si>
  <si>
    <t>Colegiul Național “Sf. Sava”</t>
  </si>
  <si>
    <t>Colegiul Național ”Emanuil Gojdu” Oradea</t>
  </si>
  <si>
    <t>Haidu-Gerea T. Paul</t>
  </si>
  <si>
    <t>XI</t>
  </si>
  <si>
    <t>Dima M. Alexandra</t>
  </si>
  <si>
    <t>Leonescu D. Anamaria</t>
  </si>
  <si>
    <t>Smarandache A. Vlad Mihai</t>
  </si>
  <si>
    <t>Lazăr F.C. Mădălina Elena</t>
  </si>
  <si>
    <t>Stoicescu D. Milena Andreea</t>
  </si>
  <si>
    <t>Doran H. Ioana</t>
  </si>
  <si>
    <t>Manea Constantin Tony</t>
  </si>
  <si>
    <t>Olimpiada de Fizică</t>
  </si>
  <si>
    <t>Bordeianu Andrei</t>
  </si>
  <si>
    <t>Giurgiu</t>
  </si>
  <si>
    <t>Cătănea Vlad</t>
  </si>
  <si>
    <t>Pârvulescu Andrei</t>
  </si>
  <si>
    <t>Colegiul Naţional De Informatică „Tudor Vianu”, București</t>
  </si>
  <si>
    <t>Drăgulescu Anca</t>
  </si>
  <si>
    <t>Radu Răzvan</t>
  </si>
  <si>
    <t>Buică Dănuț Gabriel</t>
  </si>
  <si>
    <t>Lungu Valentinian Mihai</t>
  </si>
  <si>
    <t>Dimofte Mara</t>
  </si>
  <si>
    <t>Diaconu Cristiana Diana</t>
  </si>
  <si>
    <t>Colegiul Național „Emil Racoviță”, Iași</t>
  </si>
  <si>
    <t>Griguța Andreea Denisa</t>
  </si>
  <si>
    <t>Dobrinoiu Monica Cristina</t>
  </si>
  <si>
    <t>Roșca Mălina</t>
  </si>
  <si>
    <t>Colegiul Național „Horea, Cloșca Și Crișan”, Alba Iulia</t>
  </si>
  <si>
    <t>Teleorman</t>
  </si>
  <si>
    <t>Stan I. Teodora</t>
  </si>
  <si>
    <t>Liceul Teoretic Internațional de Informatică</t>
  </si>
  <si>
    <t>Tomuța I. Alexandru Andrei</t>
  </si>
  <si>
    <t>Colegiul Naţional ”Vasile Goldiș” Arad</t>
  </si>
  <si>
    <t>Ciotei S. Cristian</t>
  </si>
  <si>
    <t>Colegiul Naţional de Informatică ”Tudorvianu”</t>
  </si>
  <si>
    <t>Vătășescu R. Vlad Petru</t>
  </si>
  <si>
    <t>Ciauşescu C. Constantin Petrişor</t>
  </si>
  <si>
    <t>Colegiul Naţional ”Gib Mihăescu” Drăgășani</t>
  </si>
  <si>
    <t>Ardelean Emeric Claudiu</t>
  </si>
  <si>
    <t>Colegiul Național "Gheorghe Șincai " Baiamare</t>
  </si>
  <si>
    <t>Cobuz P. Gheorghe</t>
  </si>
  <si>
    <t>Colegiul Naţional ”Sfântul Sava”</t>
  </si>
  <si>
    <t>Florescu-Ciobotaru M. Ana</t>
  </si>
  <si>
    <t>Ghiț C. Daniel Nicușor</t>
  </si>
  <si>
    <t>Colegiul Național "Gheorghe Șincai " Baia-Mare</t>
  </si>
  <si>
    <t>Amariei I.D. Mihai Iustin</t>
  </si>
  <si>
    <t>Colegiul Naţional “Gheorghe Şincai”</t>
  </si>
  <si>
    <t>Şerbana S. Oana Laura</t>
  </si>
  <si>
    <t>Colegiul Național "Carol I" Craiova</t>
  </si>
  <si>
    <t>Roth L. Apor</t>
  </si>
  <si>
    <t>Colegiul Național ”Székely Mikó” Sf.Gheorghe</t>
  </si>
  <si>
    <t>Munteanu C. Daniel</t>
  </si>
  <si>
    <t>Colegiul Național „Gheorghe Vrănceanu”Bacău</t>
  </si>
  <si>
    <t>Davideanu I.G. Elena Liliana</t>
  </si>
  <si>
    <t>XII</t>
  </si>
  <si>
    <t>Colegiul Național ”Iulia Hașdeu”</t>
  </si>
  <si>
    <t>Constantinescu C. Miruna Maria</t>
  </si>
  <si>
    <t>Colegiul Naţional Sfântul Sava</t>
  </si>
  <si>
    <t>Petrușca N.Ș. Sergiu</t>
  </si>
  <si>
    <t>Colegiul Național “Liviu Rebreanu” Bistrița</t>
  </si>
  <si>
    <t>Călina D. Florian Chiriac</t>
  </si>
  <si>
    <t>Colegiul Național ”Frații Buzești” Craiova</t>
  </si>
  <si>
    <t>Belciu I. Miruna-Ioana</t>
  </si>
  <si>
    <t>Colegiul Național „Gheorghe Vrănceanu” Bacău</t>
  </si>
  <si>
    <t>Saade K. Sandra</t>
  </si>
  <si>
    <t>Popa G. Ioana Maria</t>
  </si>
  <si>
    <t>Efrim D I. Răzvan-Petru</t>
  </si>
  <si>
    <t>Colegiul Național ”Mircea Cel Bătrân” Constanța</t>
  </si>
  <si>
    <t>Colegiul Național</t>
  </si>
  <si>
    <t>Colegiul Național „Ștefan Cel Mare”</t>
  </si>
  <si>
    <t>Colegiul Național ”Mihai Viteazul”</t>
  </si>
  <si>
    <t xml:space="preserve"> XI</t>
  </si>
  <si>
    <t xml:space="preserve">Matematică și științe </t>
  </si>
  <si>
    <t>Liceul Teoretic Internaţional de Informatică</t>
  </si>
  <si>
    <t>Colegiul Naţional de Informatică „Tudor Vianu”</t>
  </si>
  <si>
    <t>Murgoci Cristiana Andreea</t>
  </si>
  <si>
    <t>Buzdea Matei</t>
  </si>
  <si>
    <t>Colegiul Național „Petru Rareș”</t>
  </si>
  <si>
    <t>Colegiul Național „Tudor Vladimirescu”</t>
  </si>
  <si>
    <t>Colegiul Naţional „Sfântul Sava”</t>
  </si>
  <si>
    <t>Colegiul Național „Mihai Viteazul”</t>
  </si>
  <si>
    <t>Colegiul Naţional „Mircea Cel Bătrân”</t>
  </si>
  <si>
    <t>Colegiul Național „Constantin Carabella”</t>
  </si>
  <si>
    <t>Colegiul Național „Emanuil Gojdu”</t>
  </si>
  <si>
    <t>Liceul Teoretic „Ovidius”</t>
  </si>
  <si>
    <t>Ţîr Vlad Ioan</t>
  </si>
  <si>
    <t>Păşcălău Robert Gabriel</t>
  </si>
  <si>
    <t>Stelea Sânziana Karina</t>
  </si>
  <si>
    <t>Buzea Alexandru Mihai Iulian</t>
  </si>
  <si>
    <t>Colegiul Naţional „Ion Maiorescu”</t>
  </si>
  <si>
    <t>Colegiul Naţional „Iulia Haşdeu”</t>
  </si>
  <si>
    <t>Ardelean Andrei Gavril</t>
  </si>
  <si>
    <t>Colegiul Național „Mihai Eminescu”</t>
  </si>
  <si>
    <t>Guțoiu Raj Alexandru</t>
  </si>
  <si>
    <t>Diaconu Andrei Calin</t>
  </si>
  <si>
    <t>Kosa Alex Ștefan</t>
  </si>
  <si>
    <t>Liceul Teoretic „Grigore Moisil”</t>
  </si>
  <si>
    <t>Blăjuți Ștefan</t>
  </si>
  <si>
    <t>Manole Daniel</t>
  </si>
  <si>
    <t>Trubacs Daniel Iosif</t>
  </si>
  <si>
    <t>Liceul Teoretic Baptist „Emanuel”</t>
  </si>
  <si>
    <t>Aionese Ștefan Antoniu</t>
  </si>
  <si>
    <t xml:space="preserve"> XII</t>
  </si>
  <si>
    <t>Liceul Teoretic „Mihail Kogălniceanu”</t>
  </si>
  <si>
    <t>Șurubaru Iustin</t>
  </si>
  <si>
    <t>Nastasia Alexandru Lucian</t>
  </si>
  <si>
    <t>Paulescu Ioana</t>
  </si>
  <si>
    <t>Colegiul National „Constantin Diaconovici Loga”</t>
  </si>
  <si>
    <t>Colegiul Național „Ion C. Brătianu”</t>
  </si>
  <si>
    <t>Gătej Nicolae</t>
  </si>
  <si>
    <t>Colegiul Național „Dimitrie Cantemir”</t>
  </si>
  <si>
    <t>2019-2020</t>
  </si>
  <si>
    <t>IOVA M. VLAD</t>
  </si>
  <si>
    <t>DIANU G. ALEXANDRU CĂTĂLIN</t>
  </si>
  <si>
    <t>Premiul al II-lea</t>
  </si>
  <si>
    <t>RADU N. VLAD-STEFANUT</t>
  </si>
  <si>
    <t>Colegiul National „Vasile Alecsandri"</t>
  </si>
  <si>
    <t>Premiul al III-lea</t>
  </si>
  <si>
    <t>SUSANU T.O. OCTAVIAN</t>
  </si>
  <si>
    <t>Colegiul Național „Dimitrie Cantemir"</t>
  </si>
  <si>
    <t>DOLIȘ G.N. EDUARD ȘTEFAN</t>
  </si>
  <si>
    <t>Colegiul Național „Gheorghe Vrănceanu”</t>
  </si>
  <si>
    <t>GHETIU P. ROBERT-CORNELIU</t>
  </si>
  <si>
    <t>Colegiul National Iași</t>
  </si>
  <si>
    <t>Dumbravă Victor-Ioan</t>
  </si>
  <si>
    <t>Colegiul Național „Mircea cel Bătrân”</t>
  </si>
  <si>
    <t>Ardeleanu George-Cristian</t>
  </si>
  <si>
    <t xml:space="preserve">București </t>
  </si>
  <si>
    <t>Gherman Tudor Aurelian</t>
  </si>
  <si>
    <t>Croitoriu Cosmin Mircea</t>
  </si>
  <si>
    <t>Colegiul Național „Gh. R. Codreanu”</t>
  </si>
  <si>
    <t>Opincă Andrei Cristian</t>
  </si>
  <si>
    <t>Colegiul Național de Informatică „Tudor Vianu”</t>
  </si>
  <si>
    <t>Colegiul Naţional „Petru Rareş”</t>
  </si>
  <si>
    <t xml:space="preserve">PĂDUREANU  TEODOR </t>
  </si>
  <si>
    <t>Colegiul „Ferdinand I”, Bacău</t>
  </si>
  <si>
    <t>Medalie de argint</t>
  </si>
  <si>
    <t>VLAD IOVA </t>
  </si>
  <si>
    <t>Colegiul Național „Emanuil Gojdu”, Oradea</t>
  </si>
  <si>
    <t>Medalie de aur</t>
  </si>
  <si>
    <t xml:space="preserve">DIANU  ALEXANDRU CĂTĂLIN </t>
  </si>
  <si>
    <t>ARDELEANU GEORGE CRISTIAN</t>
  </si>
  <si>
    <t>Olimpiada Internaţională de Fizică</t>
  </si>
  <si>
    <t>ARDELEANU GEORGE-CRISTIAN</t>
  </si>
  <si>
    <t xml:space="preserve">Olimpiada de Fizică a Ţărilor din Asia  </t>
  </si>
  <si>
    <t>Medalie de bronz</t>
  </si>
  <si>
    <t xml:space="preserve">MURGOCI CRISTIANA ANDREEA </t>
  </si>
  <si>
    <t>Olimpiada  de Fizică a Uniunii Europene</t>
  </si>
  <si>
    <t>Olimpiada de Fizică a Uniunii Europene</t>
  </si>
  <si>
    <t>DOLJ</t>
  </si>
  <si>
    <t>CONSTANȚA</t>
  </si>
  <si>
    <t>ARSENE G. GEORGE ADRIAN</t>
  </si>
  <si>
    <t>ARHITECTURĂ</t>
  </si>
  <si>
    <t>BARBU VLAD ANDREI</t>
  </si>
  <si>
    <t>TULCEA</t>
  </si>
  <si>
    <t>II</t>
  </si>
  <si>
    <t>BRATILA ANCA</t>
  </si>
  <si>
    <t>BUZĂU</t>
  </si>
  <si>
    <t>CHIRIȚA RALUCA</t>
  </si>
  <si>
    <t>IAȘI</t>
  </si>
  <si>
    <t>III</t>
  </si>
  <si>
    <t>CSIBY-GINDELE REBEKA</t>
  </si>
  <si>
    <t>HARGHITA</t>
  </si>
  <si>
    <t>DRAGHICI DIANA</t>
  </si>
  <si>
    <t>HOTEA TIMOTEI</t>
  </si>
  <si>
    <t>Colegiul de Arte Baia Mare</t>
  </si>
  <si>
    <t>MARAMUREȘ</t>
  </si>
  <si>
    <t>OLTEANU  ANDREI-SORIN</t>
  </si>
  <si>
    <t>DÂMBOVIȚA</t>
  </si>
  <si>
    <t>I</t>
  </si>
  <si>
    <t>BULZAN CĂLIN</t>
  </si>
  <si>
    <t>PROIECTARE AMBIENTALĂ</t>
  </si>
  <si>
    <t>ARAD</t>
  </si>
  <si>
    <t>COSTEA ALEXANDRU ȘTEFAN</t>
  </si>
  <si>
    <t xml:space="preserve">CUC  DELIA </t>
  </si>
  <si>
    <t>OLTEANU ȘTEFAN</t>
  </si>
  <si>
    <t>TOFAN GABRIELA</t>
  </si>
  <si>
    <t>BRAȘOV</t>
  </si>
  <si>
    <t>ANDREI S. ERIC ROBERT</t>
  </si>
  <si>
    <t>ARHGEȘ</t>
  </si>
  <si>
    <t>BARBU LIGIA CRISTINA</t>
  </si>
  <si>
    <t>BUCUR VLAD TEODOR</t>
  </si>
  <si>
    <t>LUNGU ANDY</t>
  </si>
  <si>
    <t>Liceul de Artă „Ştefan Luchian" Botoşani</t>
  </si>
  <si>
    <t>BOTOȘANI</t>
  </si>
  <si>
    <t xml:space="preserve">STANCIU GEORGIAN </t>
  </si>
  <si>
    <t>SZASZ ANDREI</t>
  </si>
  <si>
    <t>BIRTU MIHAI DANIEL</t>
  </si>
  <si>
    <t>BRATU D. TEODOR</t>
  </si>
  <si>
    <t>BUCUREȘTI</t>
  </si>
  <si>
    <t>BUȘE D. L. AMANDA IULIANA</t>
  </si>
  <si>
    <t>GAGIU ADELA-ELENA</t>
  </si>
  <si>
    <t>IONIȚĂ IOANA CRISTINA</t>
  </si>
  <si>
    <t>KNIELING EDUARD TEODOR</t>
  </si>
  <si>
    <t>Arte</t>
  </si>
  <si>
    <t>POPESCU  P.D.S.  BIANCA-IOANA</t>
  </si>
  <si>
    <t>GHERGHINA I. SORIN ANDREI</t>
  </si>
  <si>
    <t>PACEA O. ANDREI</t>
  </si>
  <si>
    <t>CRISTEA V. LIANA-GEORGIANA</t>
  </si>
  <si>
    <t>SOARE C. CRISTIAN MIHAI</t>
  </si>
  <si>
    <t>FILON V. ANDREEA-MIRUNA</t>
  </si>
  <si>
    <t>MARIN  M.  LAURENȚIU-MARIN</t>
  </si>
  <si>
    <t>DONE I. ANA</t>
  </si>
  <si>
    <t>GAVRILĂ I. C. LIANA</t>
  </si>
  <si>
    <t>STIGLEȚ F. COSMIN- CONSTANTIN</t>
  </si>
  <si>
    <t>MAJA V. IOSIF-SAMUEL</t>
  </si>
  <si>
    <t>LUPU A.P. ALEXANDRA</t>
  </si>
  <si>
    <t>PIOARA ANDREI STEFAN</t>
  </si>
  <si>
    <t>BUTURUGA MARIA IULIANA</t>
  </si>
  <si>
    <t>DRĂGOI  L.N.  DENIS-NICOLAE</t>
  </si>
  <si>
    <t>GÎRLEA D. DORA MARIA</t>
  </si>
  <si>
    <t>LEICA MIHAI -TEODOR</t>
  </si>
  <si>
    <t>JÁNOS-SZÉLL I. DÁVID</t>
  </si>
  <si>
    <t>TRUȚĂ D. ADRIAN DANIEL</t>
  </si>
  <si>
    <t>VLAICULESCU B. A. ANA</t>
  </si>
  <si>
    <t>MENGHERIŞ E. GABRIELA</t>
  </si>
  <si>
    <t>TODEA T. V. TUDOR</t>
  </si>
  <si>
    <t>NAUM N. GEORGE-IOAN</t>
  </si>
  <si>
    <t>THEISS W. MARIE ELISABETH</t>
  </si>
  <si>
    <t>NECULA  Ș.  ANA-TEODORA</t>
  </si>
  <si>
    <t>BARBU D. TUDOR</t>
  </si>
  <si>
    <t>POPA S.Ş. RADU-ŞTEFAN</t>
  </si>
  <si>
    <t>PROIECTARE AMBIENTALA</t>
  </si>
  <si>
    <t>ARHITECTURA</t>
  </si>
  <si>
    <t>LICEUL DE ARTA " BALASA DOAMNA" TARGOVISTE</t>
  </si>
  <si>
    <t>LICEUL DE ARTE "DINU LIPATTI" PITESTI</t>
  </si>
  <si>
    <t>LICEUL VOCATIONAL DE ARTE PLASTICE ”HANS MATTIS-TEUTSCH" BRASOV</t>
  </si>
  <si>
    <t>COLEGIUL NATIONAL DE ARTE "REGINA MARIA" CONSTANȚA</t>
  </si>
  <si>
    <t>COLEGIUL DE ARTA "CARMEN SYLVA" PLOIEȘTI</t>
  </si>
  <si>
    <t>LICEUL DE ARTE PLASTICE "NICOLAE TONITZA" BUCURESTI</t>
  </si>
  <si>
    <t>BUCURESTI</t>
  </si>
  <si>
    <t>COLEGIUL NATIONAL DE ARTA "OCTAV BANCILA" IASI</t>
  </si>
  <si>
    <t>IASI</t>
  </si>
  <si>
    <t>LICEUL DE ARTE VIZUALE "ROMULUS LADEA" CLUJ-NAPOCA</t>
  </si>
  <si>
    <t>LICEUL VOCATIONAL DE ARTE PLASTICE ”HANS MATTIS-TEUTSCH"</t>
  </si>
  <si>
    <t>BRASOV</t>
  </si>
  <si>
    <t>COLEGIUL TEHNIC DE ARHITECTURA SI LUCRARI PUBLICE I. N. SOCOLESCU</t>
  </si>
  <si>
    <t>LICEUL DE ARTA "GHEORGHE TATTARESCU" FOCȘANI</t>
  </si>
  <si>
    <t>VRANCEA</t>
  </si>
  <si>
    <t>LICEUL DE ARTE ”NAGY ISTVÁN” M-CIUC</t>
  </si>
  <si>
    <t>COLEGIUL DE ARTE "SABIN DRĂGOI" ARAD</t>
  </si>
  <si>
    <t>COLEGIUL DE ARTA "CARMEN SYLVA"</t>
  </si>
  <si>
    <t>COLEGIUL NATIONAL DE ARTA "GHEORGHE APOSTU"</t>
  </si>
  <si>
    <t>BACAU</t>
  </si>
  <si>
    <t>LICEUL DE ARTE „SIGISMUND TODUTA” DEVA</t>
  </si>
  <si>
    <t>HUNEDOARA</t>
  </si>
  <si>
    <t>LICEUL DE ARTE "REGINA MARIA" ALBA IULIA</t>
  </si>
  <si>
    <t xml:space="preserve">ALBA </t>
  </si>
  <si>
    <t>LICEUL DE ARTA "DINU LIPATTI" PITESTI</t>
  </si>
  <si>
    <t>LICEUL DE ARTE ”MARIN SORESCU” CRAIOVA</t>
  </si>
  <si>
    <t>PREMIUL I</t>
  </si>
  <si>
    <t>PREMIUL II</t>
  </si>
  <si>
    <t>PREMIL III</t>
  </si>
  <si>
    <t>PREMIUL III</t>
  </si>
  <si>
    <t>Apreotesei S. Lucian</t>
  </si>
  <si>
    <t>Coman A.S. Andreea</t>
  </si>
  <si>
    <t>Dumitru V. Andrei</t>
  </si>
  <si>
    <t>Gliga F. Robert</t>
  </si>
  <si>
    <t>Manea A. Ioana-Ana-Maria</t>
  </si>
  <si>
    <t>Nicolescu S. Emanuel</t>
  </si>
  <si>
    <t>Petre N.A. David-Andrei</t>
  </si>
  <si>
    <t>Radu-Mierlăcioiu S. Angel-Andrei</t>
  </si>
  <si>
    <t>Timár Cs-I. Edina</t>
  </si>
  <si>
    <t>Rizoiu M.L. Mihail-Iulian</t>
  </si>
  <si>
    <t>Oprea V. Adelina-Elena</t>
  </si>
  <si>
    <t>Cristea A.M. Maria-Timea</t>
  </si>
  <si>
    <t>Dâscă P. Sabrina-Ioana</t>
  </si>
  <si>
    <t>Stoica T.D. Andreea-Teodora</t>
  </si>
  <si>
    <t>Buhai P.V. Alexandru-Petrișor</t>
  </si>
  <si>
    <t>Secțiunea la care participă</t>
  </si>
  <si>
    <t>Liceul Vocațional de Arte Plastice „Hans Mattis-Teutsch”, BRAȘOV</t>
  </si>
  <si>
    <t>Colegiul de Arte, BAIA MARE</t>
  </si>
  <si>
    <t>Liceul de Arte „Hariclea Darclee”, BRĂILA</t>
  </si>
  <si>
    <t>BRĂILA</t>
  </si>
  <si>
    <t xml:space="preserve">Liceul Vocațional de Artă, TÂRGU MUREȘ </t>
  </si>
  <si>
    <t>Colegiul National de Arte „Regina Maria”, CONSTANȚA</t>
  </si>
  <si>
    <t>Liceul de Arte „Constantin Brăiloiu”, TÂRGU JIU</t>
  </si>
  <si>
    <t>GORJ</t>
  </si>
  <si>
    <t>Liceul de Arte „Bălașa Doamna”, TÂRGOVIȘTE</t>
  </si>
  <si>
    <t>Liceul de Artă „Ghe.Tattarescu”, FOCȘANI</t>
  </si>
  <si>
    <t>Liceul de Arte „Nagy István”, MIERCUREA CIUC</t>
  </si>
  <si>
    <t>Liceul de Arte „Dinu Lipatti”, PITEȘTI</t>
  </si>
  <si>
    <t>Colegiul de Artă „Carmen Sylva”, PLOIEȘTI</t>
  </si>
  <si>
    <t>Colegiul Tehnic de Arhitectură și Lucrări Publice „I.N. Socolescu”, BUCUREȘTI</t>
  </si>
  <si>
    <t>Colegiul Naţional de Artă „George Apostu”, BACĂU</t>
  </si>
  <si>
    <t>BACĂU</t>
  </si>
  <si>
    <t>Colegiul de Arte ,,Sabin Drăgoi”, ARAD</t>
  </si>
  <si>
    <t>ARHITECTURĂ DE INTERIOR ȘI AMBIENT</t>
  </si>
  <si>
    <t>An școlar</t>
  </si>
  <si>
    <t>Premiul obținut</t>
  </si>
  <si>
    <r>
      <t xml:space="preserve"> </t>
    </r>
    <r>
      <rPr>
        <b/>
        <sz val="11"/>
        <color theme="1"/>
        <rFont val="Arial Narrow"/>
        <family val="2"/>
        <charset val="238"/>
      </rPr>
      <t>Olimpiada la care a participat</t>
    </r>
  </si>
  <si>
    <t>Anul în care s-a desfășurat competiția</t>
  </si>
  <si>
    <t>an absolvire</t>
  </si>
  <si>
    <t>Sandu C. Andrei</t>
  </si>
  <si>
    <t>Medalia de aur</t>
  </si>
  <si>
    <t>Olimpiada  Internațională de Geografie</t>
  </si>
  <si>
    <t>Colegiul Național Iași</t>
  </si>
  <si>
    <t>Solomon P.A. Bianca Elena</t>
  </si>
  <si>
    <t>Medalia de argint</t>
  </si>
  <si>
    <t>Popescu Marian – Răzvan</t>
  </si>
  <si>
    <t>Colegiul Național „Sfântul Sava” București</t>
  </si>
  <si>
    <t>Chivu Alexandru -Gabriel</t>
  </si>
  <si>
    <t>Medalia de bronz</t>
  </si>
  <si>
    <t>Colegiul Național “Nicolae Bălcescu” Brăila</t>
  </si>
  <si>
    <t>Popescu Răzvan</t>
  </si>
  <si>
    <t>Olimpiada Balcanică de Geografie</t>
  </si>
  <si>
    <t>X</t>
  </si>
  <si>
    <t>Colegiul Național ”Sf. Sava” București</t>
  </si>
  <si>
    <t>Stan Matei Ioan</t>
  </si>
  <si>
    <t>Liceul Internațional de Informatică (ICHB) București</t>
  </si>
  <si>
    <t>Chivu Alexandru Gabriel</t>
  </si>
  <si>
    <t>Colegiul  Național „Nicolae Bălcescu” Brăila</t>
  </si>
  <si>
    <t>Micu Ștefan Andrei</t>
  </si>
  <si>
    <t>IX</t>
  </si>
  <si>
    <t>Colegiul  Național de Informatica ”Tudor Vianu”București</t>
  </si>
  <si>
    <t>Dumitrescu Ioana Delia</t>
  </si>
  <si>
    <t>Apostol Patrik Vlad</t>
  </si>
  <si>
    <t>VIII</t>
  </si>
  <si>
    <t>Ionescu Diana Gabriela</t>
  </si>
  <si>
    <t>Colegiul  Național  ”Sf. Sava” București</t>
  </si>
  <si>
    <t>Luciu Mario-Ionel</t>
  </si>
  <si>
    <t>Medalia de Aur</t>
  </si>
  <si>
    <t xml:space="preserve">Olimpiada Internațională de Geografie pentru Europa Centrală, de Sud și Sud –Est </t>
  </si>
  <si>
    <t>Apostol Patrik</t>
  </si>
  <si>
    <t>Colegiul Național „Grigore Moisil” București</t>
  </si>
  <si>
    <t>Terebes Liviu Cristian</t>
  </si>
  <si>
    <t>Ursu Rebeca</t>
  </si>
  <si>
    <t>Medalia de Argint</t>
  </si>
  <si>
    <t>Colegiul Național „Grigore Moisil” Onești</t>
  </si>
  <si>
    <t>Petre Angelo Andi</t>
  </si>
  <si>
    <t>Clasa</t>
  </si>
  <si>
    <t>ABRUDAN E. MARIA -ALESSANDRA</t>
  </si>
  <si>
    <t>Colegiul Naţional "T. Vladimirescu", Tg. Jiu</t>
  </si>
  <si>
    <t>SOLOMON P.A. BIANCA ELENA</t>
  </si>
  <si>
    <t>Colegiul Naţional "Costache Negruzzi", Iaşi</t>
  </si>
  <si>
    <t>STAN L. MATEI IOAN</t>
  </si>
  <si>
    <t>PETRE G. ANGELO-ANDI</t>
  </si>
  <si>
    <t>Colegiul Naţional "Ienăchiţă Văcărescu", Târgovişte</t>
  </si>
  <si>
    <t>Dâmboviţa</t>
  </si>
  <si>
    <t>ŢANCU C. M. MIHAELA ISABELLE</t>
  </si>
  <si>
    <t>Liceul Teoretic Zimnicea, Zimnicea</t>
  </si>
  <si>
    <t>ŞUŞNEA N.V. ELENA</t>
  </si>
  <si>
    <t>Colegiul Naţional "Gh. Roşca Codreanu", Bârlad</t>
  </si>
  <si>
    <t>DANILIUC D. BOGDAN</t>
  </si>
  <si>
    <t>Colegiul Naţional Militar "Ștefan Cel Mare", Câmpulung Moldovenesc</t>
  </si>
  <si>
    <t>BERBECARIU ALEXANDRU</t>
  </si>
  <si>
    <t>Colegiul Naţional "Andrei Şaguna", Braşov</t>
  </si>
  <si>
    <t>FAUR D.A.G. ŞTEFANIA ANA MARIA</t>
  </si>
  <si>
    <t>Colegiul Naţional "Decebal", Deva</t>
  </si>
  <si>
    <t>GRIGORIE C. ALEXANDRA-ŞTEFANIA</t>
  </si>
  <si>
    <t>Colegiul Naţional "Fraţii Buzeşti", Craiova</t>
  </si>
  <si>
    <t>Colegiul Naţional "Nicu Gane" Fălticeni</t>
  </si>
  <si>
    <t>VELEA M. MARA-DIANA</t>
  </si>
  <si>
    <t>Colegiul Naţional "Vasile Alecsandri" Galaţi</t>
  </si>
  <si>
    <t>DUMITRESCU I.D. IOANA-DELIA</t>
  </si>
  <si>
    <t>RĂŞCANU ROBERT IONUŢ</t>
  </si>
  <si>
    <t>Liceul Teoretic "Mihail Kogălniceanu" Vaslui</t>
  </si>
  <si>
    <t>BELEAUA C. ANDREI</t>
  </si>
  <si>
    <t>Colegiul Naţional Militar "Dimitrie Cantemir" Breaza</t>
  </si>
  <si>
    <t>TARAN DANIELA</t>
  </si>
  <si>
    <t>Colegiul Naţional "Andrei Şaguna" Braşov</t>
  </si>
  <si>
    <t>ŢÎMPĂU N. IOANA</t>
  </si>
  <si>
    <t>Colegiul Naţional Militar "Ștefan Cel Mare" Câmpulung Moldovenesc</t>
  </si>
  <si>
    <t>BOBOESCU F. ANDREEA-LARISA</t>
  </si>
  <si>
    <t>Liceul Teoretic "Grigore Moisil" Timișoara</t>
  </si>
  <si>
    <t>FILIP RAREŞ ANDREI</t>
  </si>
  <si>
    <t>Colegiul Naţional De Informatică "Tudor Vianu" București</t>
  </si>
  <si>
    <t>CHIVU ALEXANDRU-GABRIEL</t>
  </si>
  <si>
    <t>RADU G. IOAN</t>
  </si>
  <si>
    <t>Colegiul Naţional "Nicolae Grigorescu" Câmpina</t>
  </si>
  <si>
    <t>POPESCU MARIAN RĂZVAN</t>
  </si>
  <si>
    <t>Colegiul Naţional "Sf. Sava" București</t>
  </si>
  <si>
    <t>MIHAI F.C. ŞTEFAN-ADRIAN</t>
  </si>
  <si>
    <t>Colegiul Naţional "Gheorghe Roşca Codreanu" Bârlad</t>
  </si>
  <si>
    <t>MARCAN D.TEODOR</t>
  </si>
  <si>
    <t>Colegiul Naţional "Petru Rareș" Suceava</t>
  </si>
  <si>
    <t>SILAGHI HOREA-MIHAI</t>
  </si>
  <si>
    <t>Colegiul Naţional "Emanuil Gojdu" Oradea</t>
  </si>
  <si>
    <t>BULEANDRA C. IOANA-MIRUNA</t>
  </si>
  <si>
    <t>Colegiul Naţional "Ienăchiţă Văcărescu" Târgoviște</t>
  </si>
  <si>
    <t>MILITARU D. ANDREI</t>
  </si>
  <si>
    <t>Colegiul Naţional "Mircea Cel Bătrân" Constanţa</t>
  </si>
  <si>
    <t>ISTRATE V.M. RADU-TEODOR</t>
  </si>
  <si>
    <t>Colegiul Naţional "Ion C. Brătianu" Pitești</t>
  </si>
  <si>
    <t>CONSTANTIN ALEXANDRU</t>
  </si>
  <si>
    <t>Colegiul Naţional "Gh. M. Murgoci" Brăila</t>
  </si>
  <si>
    <t>SICOE N. CIPRIAN</t>
  </si>
  <si>
    <t xml:space="preserve">Liceul „Horea, Cloșca și Crișan” Abrud </t>
  </si>
  <si>
    <t>GAFENCU D. ARMIN IOAN</t>
  </si>
  <si>
    <t>Colegiul Naţional „Gheorghe Șincai” București</t>
  </si>
  <si>
    <t>GEORGIU I.C. IONUȚ</t>
  </si>
  <si>
    <t>Colegiul Naţional „Iancu de Hunedoara”, Hunedoara</t>
  </si>
  <si>
    <t>GHIARASIM  M. ALEXANDRU</t>
  </si>
  <si>
    <t>Colegiul Naţional „Ștefan cel Mare”, Suceava</t>
  </si>
  <si>
    <t>HOLOBÂCĂ I. HORIA ANDREI</t>
  </si>
  <si>
    <t>Liceul Teoretic ”Avram Iancu” Cluj-Napoca</t>
  </si>
  <si>
    <t>TOTH R. HUGO</t>
  </si>
  <si>
    <t>Colegiul Naţional „Moise Nicoară” Arad</t>
  </si>
  <si>
    <t>IORDACHE M. MARIA</t>
  </si>
  <si>
    <t>Colegiul Naţional „Nicolae Bălcescu” Brăila</t>
  </si>
  <si>
    <t>PASTOR V. VLAD</t>
  </si>
  <si>
    <t>Liceul Teoretic „Avram Iancu” Cluj-Napoca</t>
  </si>
  <si>
    <t xml:space="preserve">GRĂMADĂ V.D. ANDREEA IOANA </t>
  </si>
  <si>
    <t>Colegiul Naţional „Petru Rareș” Piatra Neamț</t>
  </si>
  <si>
    <t>FLOREA M.I. ȘTEFAN MIHAI</t>
  </si>
  <si>
    <t>Colegiul Naţional „Ion Minulescu” Slatina</t>
  </si>
  <si>
    <t>BABALEAN M. ROBERT</t>
  </si>
  <si>
    <t>Colegiul Naţional „ȘTEFAN CEL MARE”</t>
  </si>
  <si>
    <t>MATEI C.P. MARA-TEODORA</t>
  </si>
  <si>
    <t>MUNTEANU F. ANDRA ALEXANDRINA</t>
  </si>
  <si>
    <t>Colegiul Naţional „GH. MUNTEANU MURGOCI” Brăila</t>
  </si>
  <si>
    <t>BALAHURA F. DARIA</t>
  </si>
  <si>
    <t xml:space="preserve">Colegiul Naţional Militar „ȘTEFAN CEL MARE” Suceava </t>
  </si>
  <si>
    <t xml:space="preserve">CARP D. IRINA MARIA </t>
  </si>
  <si>
    <t>Colegiul Naţional „MIHAI VITEAZUL”  București</t>
  </si>
  <si>
    <t>ȘTEFĂNESCU M. DARIA MARIA</t>
  </si>
  <si>
    <t>C.N. „IOAN SLAVICI” Satu Mare</t>
  </si>
  <si>
    <t>SATU MARE</t>
  </si>
  <si>
    <t>DUMITRESCU I.D. IOANA DELIA</t>
  </si>
  <si>
    <t>C.N. „ION MINULESCU” Slatina</t>
  </si>
  <si>
    <t>TARAN S. DANIELA</t>
  </si>
  <si>
    <t>C.N. „ANDREI ȘAGUNA” Brașov</t>
  </si>
  <si>
    <t>VELEA M.F. MARA-DIANA</t>
  </si>
  <si>
    <t xml:space="preserve">C.N. „VASILE ALECSANDRI” Galați </t>
  </si>
  <si>
    <t>GALAȚI</t>
  </si>
  <si>
    <t>PETRIȘOR F.E. VICTOR FLORIN</t>
  </si>
  <si>
    <t>C.N. „FRAȚII BUZEȘTI” Craiova</t>
  </si>
  <si>
    <t>MIRON Ș. ALEXANDRU - ȘTEFĂNIȚĂ</t>
  </si>
  <si>
    <t>C.N. „NICU GANE” Fălticeni</t>
  </si>
  <si>
    <t>GĂITAN M.M. MIHNEA VICTOR</t>
  </si>
  <si>
    <t>RAD T.M. ADRIAN RADU</t>
  </si>
  <si>
    <t>C.N. „VASILE LUCACIU” Baia Mare</t>
  </si>
  <si>
    <t>FLORIȘTEANU I. ȘTEFANIA IOANA</t>
  </si>
  <si>
    <t>C.N. „EMIL RACOVIȚĂ” Iași</t>
  </si>
  <si>
    <t>GÎMBUŢĂ M. RUXANDRA  MIRUNA</t>
  </si>
  <si>
    <t>C.N. „GH. ROŞCA CODREANU” Bârlad</t>
  </si>
  <si>
    <t>TOMOIAGĂ V. DAVID GABRIEL</t>
  </si>
  <si>
    <t>C.N. „MOISE NICOARĂ” Arad</t>
  </si>
  <si>
    <t>PUIU M. TEODOR</t>
  </si>
  <si>
    <t>C.N. „UNIREA” Focșani</t>
  </si>
  <si>
    <t>ANTONIA C.C. LIVIU-ANDREI</t>
  </si>
  <si>
    <t>JIANU N. GEORGE-THEODOR</t>
  </si>
  <si>
    <t>C.N. „VLAICU VODĂ” Curtea de Argeș</t>
  </si>
  <si>
    <t>CONSTANTIN A. ALEXANDRU</t>
  </si>
  <si>
    <t xml:space="preserve">C.N. „GH. MUNTEANU MURGOCI” Brăila </t>
  </si>
  <si>
    <t>POPESCU I. MARIAN RĂZVAN</t>
  </si>
  <si>
    <t>C.N. „SF. SAVA” București</t>
  </si>
  <si>
    <t>DORIN S. THEODOR-MIHAI</t>
  </si>
  <si>
    <t>C.N. „COSTACHE NEGRI” Galați</t>
  </si>
  <si>
    <t>TUŢĂ P ADELINA</t>
  </si>
  <si>
    <t>C.N. „C.D. LOGA” Timișoara / CEXTM</t>
  </si>
  <si>
    <t>TIMIȘ</t>
  </si>
  <si>
    <t xml:space="preserve">C.N. „GH. ROŞCA CODREANU” Bârlad </t>
  </si>
  <si>
    <t>CHIVU M. ALEXANDRU-GABRIEL</t>
  </si>
  <si>
    <t xml:space="preserve">C.N. „NICOLAE BĂLCESCU” Brăila </t>
  </si>
  <si>
    <t>TEODOSIU M.C. EMILIA</t>
  </si>
  <si>
    <t>C.N. „PETRU RAREȘ” Suceava</t>
  </si>
  <si>
    <t>CUCOȘ I. CLAUDIU</t>
  </si>
  <si>
    <t>LICEUL TEORETIC „EMIL RACOVIȚĂ” Galați</t>
  </si>
  <si>
    <t>PACHIU D. ANA MARIA DANIELA</t>
  </si>
  <si>
    <t>C.N. „TUDOR VLADIMIRESCU” Tg. Jiu</t>
  </si>
  <si>
    <t>VILICHI  C.G. DAN-GEORGE</t>
  </si>
  <si>
    <t>C.N. „LUCIAN BLAGA” Sebeș</t>
  </si>
  <si>
    <t>ALBA</t>
  </si>
  <si>
    <t>SOARE V. DIANA CORINA</t>
  </si>
  <si>
    <t>PASCARU C.L. TUDOR GABRIEL</t>
  </si>
  <si>
    <t>TEREBEȘ L. LIVIU CRISTIAN</t>
  </si>
  <si>
    <t>C.N. „MIHAI EMINESCU” Satu Mare</t>
  </si>
  <si>
    <t>VELE N. RADU AUGUSTIN</t>
  </si>
  <si>
    <t>C.N. „GHEORGHE ȘINCAI” Baia Mare</t>
  </si>
  <si>
    <t xml:space="preserve">C.N. „COSTACHE NEGRUZZI” </t>
  </si>
  <si>
    <t>PETRE G. ANGELO ANDI</t>
  </si>
  <si>
    <t>C.N. „IENĂCHIȚĂ VĂCĂRESCU”</t>
  </si>
  <si>
    <t>ABRUDAN E. MARIA ALESSANDRA</t>
  </si>
  <si>
    <t>C.N. „TUDOR VLADIMIRESCU”</t>
  </si>
  <si>
    <t xml:space="preserve">POPESCU I. ALINA ROZALIA </t>
  </si>
  <si>
    <t>LICEUL TEORETIC „NICOLAE BĂLCESCU”</t>
  </si>
  <si>
    <t>CUZINO D. ANDREI DAVID</t>
  </si>
  <si>
    <t>C.N. „MIHAI EMINESCU”</t>
  </si>
  <si>
    <t>BERBECARIU D. ALEXANDRU</t>
  </si>
  <si>
    <t>C.N. „ANDREI ȘAGUNA”</t>
  </si>
  <si>
    <t>POPA L.N IOAN LAURENTIU</t>
  </si>
  <si>
    <t>C.N. „ION LUCA CARAGIALE"</t>
  </si>
  <si>
    <t>TOCAR M. MIHAELA</t>
  </si>
  <si>
    <t xml:space="preserve">C.N. „MIHAI EMINESCU” </t>
  </si>
  <si>
    <t xml:space="preserve">SANDU C. ANDREI	</t>
  </si>
  <si>
    <t>COLEGIUL NAȚIONAL</t>
  </si>
  <si>
    <t>BUȘAGĂ N. ANDREEA - ȘTEFANIA</t>
  </si>
  <si>
    <t>C.N. „ALEXANDRU LAHOVARI”</t>
  </si>
  <si>
    <t>VÂLCEA</t>
  </si>
  <si>
    <t>URSU C. REBECA ELENA</t>
  </si>
  <si>
    <t>C.N. „GRIGORE MOISIL"</t>
  </si>
  <si>
    <t>DAN H.  ALEXANDA MARIA</t>
  </si>
  <si>
    <t>LICEUL TEORETIC „JEAN MONNET”</t>
  </si>
  <si>
    <t>BLĂGOI F. ANDREI DĂNUŢ</t>
  </si>
  <si>
    <t>SOCACIU-LENDVAI T. MARK</t>
  </si>
  <si>
    <t>LICEUL TEOLOGIC UNITARIAN „JANOS ZSIGMOND”</t>
  </si>
  <si>
    <t>GEORGIU IONUȚ ANDREI</t>
  </si>
  <si>
    <t>COLEGIUL NAȚIONAL „IANCU DE HUNEDOARA” HUNEDOARA</t>
  </si>
  <si>
    <t>ANGHEL ANDREEA</t>
  </si>
  <si>
    <t xml:space="preserve">COLEGIUL NAȚIONAL „ANDREI ȘAGUNA” BRAȘOV; </t>
  </si>
  <si>
    <t>GAFENCU ARMIN IOAN</t>
  </si>
  <si>
    <t>LICEUL TEORETIC INTERNAȚIONAL DE INFORMATICĂ</t>
  </si>
  <si>
    <t>GEODOIU FELIX - MARIAN</t>
  </si>
  <si>
    <t>LICEUL TEORETIC ”IOAN COTOVU” HÂRȘOVA</t>
  </si>
  <si>
    <t>GHEORGHE IULIAN-DANIEL</t>
  </si>
  <si>
    <t>COLEGIUL NAȚIONAL ”B. P. HASDEU” BUZĂU</t>
  </si>
  <si>
    <t>TARBA MATEI</t>
  </si>
  <si>
    <t>COLEGIUL NAȚIONAL ”SILVANIA” ZALĂU</t>
  </si>
  <si>
    <t>SĂLAJ</t>
  </si>
  <si>
    <t>KISS MATEI</t>
  </si>
  <si>
    <t>COLEGIUL NATIONAL ”GHEORGHE LAZĂR”</t>
  </si>
  <si>
    <t>DONOIU VLAD CONSTANTIN</t>
  </si>
  <si>
    <t>COLEGIUL NAȚIONAL"TUDOR VLADIMIRESCU" TG - JIU</t>
  </si>
  <si>
    <t>URSU ALIN-VIOREL</t>
  </si>
  <si>
    <t>Colegiul Economic ”Dimitrie Cantemir” Suceava</t>
  </si>
  <si>
    <t>NEDELCU MARIUS-ANDREI</t>
  </si>
  <si>
    <t>LICEUL DE ARTĂ GHEORGHE TATTARESCU FOCȘANI</t>
  </si>
  <si>
    <t xml:space="preserve">Elevi eligibili Grant Carol I - premianți in 2018 (clasa a XI-a), în 2019 (clasele a XI-a și a XII-a), în 2022 (clasa a XII-a), Discipline tehnologice - INFORMATICĂ
(potențial înmatriculaţi într-o instituţie de învăţământ superior din România începând cu anul universitar 2019 – 2020)
(conf. HG 403/2017, cu modificări și completări prin HG 221/10.04.2019)
</t>
  </si>
  <si>
    <t xml:space="preserve">Anul </t>
  </si>
  <si>
    <t xml:space="preserve">Nume si prenumele </t>
  </si>
  <si>
    <t xml:space="preserve">Clasa </t>
  </si>
  <si>
    <t xml:space="preserve">Unitatea de învățământ de la care provine elevul </t>
  </si>
  <si>
    <t xml:space="preserve">Județul              unității </t>
  </si>
  <si>
    <t xml:space="preserve">Olimpiada/Concursul la care a participat elevul </t>
  </si>
  <si>
    <t>Faza/Etapa</t>
  </si>
  <si>
    <t xml:space="preserve">Rezultatul                obținut </t>
  </si>
  <si>
    <t>Nakajima Tamio-Vesa</t>
  </si>
  <si>
    <t>a XI-a</t>
  </si>
  <si>
    <t>Liceul Vocațional Pedagogic "Nicolae Bolcaș", Beiuș</t>
  </si>
  <si>
    <t>Olimpiada de Informatică - Liceu</t>
  </si>
  <si>
    <t>Dinu Smaranda</t>
  </si>
  <si>
    <t>Colegiul Național de Informatică "Tudor Vianu"</t>
  </si>
  <si>
    <t>Constantinescu Andrei Costin</t>
  </si>
  <si>
    <t>Iordache Ioan Bogdan</t>
  </si>
  <si>
    <t>Colegiul Național "Frații Buzești"</t>
  </si>
  <si>
    <t>Tudor Costin Răzvan</t>
  </si>
  <si>
    <t>Colegiul Național "Ion Luca Caragiale"</t>
  </si>
  <si>
    <t>Rochian Vlad Mihai</t>
  </si>
  <si>
    <t>Liceul Teoretic "Grigore Moisil"</t>
  </si>
  <si>
    <t>Popa Andrei</t>
  </si>
  <si>
    <t>Chiriac Andrei Alexandru</t>
  </si>
  <si>
    <t>Liceul Stefan Procopiu Vaslui</t>
  </si>
  <si>
    <t>Moroianu Theodor Pierre</t>
  </si>
  <si>
    <t>Olimpiada Internațională de informatică în echipe - IOIT</t>
  </si>
  <si>
    <t>Puscasu Felix</t>
  </si>
  <si>
    <t>Radu Ana-Maria</t>
  </si>
  <si>
    <t>Colegiul Național de Informatică „Tudor Vianu” București</t>
  </si>
  <si>
    <t>Tudor Raluca</t>
  </si>
  <si>
    <t>Cioltan Alexandru</t>
  </si>
  <si>
    <t>Ciuculescu Eduard</t>
  </si>
  <si>
    <t>Rebegea Amalia Nadia</t>
  </si>
  <si>
    <t>Petrescu Alexandru</t>
  </si>
  <si>
    <t>Dumitrescu Dragos</t>
  </si>
  <si>
    <t>Tulba-Lecu Gabriel</t>
  </si>
  <si>
    <t>Knopf Andreea</t>
  </si>
  <si>
    <t>Manolache Stefan</t>
  </si>
  <si>
    <t>Colegiul Național "Zinca Golescu"</t>
  </si>
  <si>
    <t>Olimpiada de Informatică</t>
  </si>
  <si>
    <t>Ravariu Eugen-Cristian</t>
  </si>
  <si>
    <t>Colegiul Național "Ferdinand I"</t>
  </si>
  <si>
    <t>Sabau Florin Vlad</t>
  </si>
  <si>
    <t>Colegiul Național "Emanuil Gojdu"</t>
  </si>
  <si>
    <t>Trisca-Vicol Cezar</t>
  </si>
  <si>
    <t>Colegiul Național "Mihai Eminescu"</t>
  </si>
  <si>
    <t>Seritan Luca</t>
  </si>
  <si>
    <t>Enache Alexandru</t>
  </si>
  <si>
    <t>Colegiul Național ”Spiru Haret”</t>
  </si>
  <si>
    <t>Colegiul Național de Informatică ”Tudor Vianu”</t>
  </si>
  <si>
    <t>Diaconu Andrei Călin</t>
  </si>
  <si>
    <t>Florescu Cella</t>
  </si>
  <si>
    <t>Popovici Robert-Adrian</t>
  </si>
  <si>
    <t>Cercelescu Șerban-Ion</t>
  </si>
  <si>
    <t>UdrisToiu Alexandra Maria</t>
  </si>
  <si>
    <t>Dicu Adrian Emanuel</t>
  </si>
  <si>
    <t>Dăscălescu ȘTefan Cosmin</t>
  </si>
  <si>
    <t>Colegiul Național de Informatică, Centrul Judeţean de Excelență</t>
  </si>
  <si>
    <t>Savulescu Ștefan</t>
  </si>
  <si>
    <t>Tudose Maria Alexa</t>
  </si>
  <si>
    <t>Hill Shantih Alex</t>
  </si>
  <si>
    <t>Colegiul Naţional "Silvania"</t>
  </si>
  <si>
    <t>Sitaru Bogdan</t>
  </si>
  <si>
    <t>a XII-a</t>
  </si>
  <si>
    <t>Colegiul Național "Dinicu Golescu"</t>
  </si>
  <si>
    <t>Harsan Ovidiu-Răzvan</t>
  </si>
  <si>
    <t>Tulba-Lecu Theodor-Gabriel</t>
  </si>
  <si>
    <t>Georgescu Laura Ioana</t>
  </si>
  <si>
    <t>Pătcaș Rareș Dănuț</t>
  </si>
  <si>
    <t>Colegiul Național ”Andrei Mureșanu”</t>
  </si>
  <si>
    <t>Chichirim Stelian</t>
  </si>
  <si>
    <t>Colegiul Național ”Mircea Del Bătrân”</t>
  </si>
  <si>
    <t>Marin Dragoș Petruț</t>
  </si>
  <si>
    <t>Teodorescu Vlad-Alexandru</t>
  </si>
  <si>
    <t>Colegiul Național "Emil Racoviță"</t>
  </si>
  <si>
    <t>Turcuman Vlad</t>
  </si>
  <si>
    <t>Liceul Teoretic de Informatică "Grigore Moisil"</t>
  </si>
  <si>
    <t>David Cătălin Ioan</t>
  </si>
  <si>
    <t>Colegiul Național ”Gheorghe Șincai”</t>
  </si>
  <si>
    <t>Crăciun Flaviu Ioan</t>
  </si>
  <si>
    <t>Colegiul Național ”Roman-Vodă”</t>
  </si>
  <si>
    <t>Pop Bogdan Petru</t>
  </si>
  <si>
    <t>Preda Mihai Dragoș</t>
  </si>
  <si>
    <t>Liceul Teoretic "Al.Ghica"</t>
  </si>
  <si>
    <t>Kapros Ana</t>
  </si>
  <si>
    <t>Colegiul Național "Mircea Cel Bătrân"</t>
  </si>
  <si>
    <t>Căutiș Rares-Nicolae</t>
  </si>
  <si>
    <t>Olimpiada de Informatică în Echipe</t>
  </si>
  <si>
    <t>Menţiune (echipă)</t>
  </si>
  <si>
    <t>Priboi Radu-Bogdan</t>
  </si>
  <si>
    <t>Ilași Ioan-Alexandru</t>
  </si>
  <si>
    <t>Centrul Judeţean de Excelenţă</t>
  </si>
  <si>
    <t>Tudose Maria-Alexa</t>
  </si>
  <si>
    <t>Chivereanu Radu Gabriel</t>
  </si>
  <si>
    <t>Colegiul Național „Dinicu Golescu”</t>
  </si>
  <si>
    <t>Duta Andrei</t>
  </si>
  <si>
    <t>Vulpoiu Alexandru</t>
  </si>
  <si>
    <t>Amalia Nadia Rebegea</t>
  </si>
  <si>
    <t>Boca Antonia-Irina</t>
  </si>
  <si>
    <t>Borza Maria-Cristina</t>
  </si>
  <si>
    <t>Theodor-Pierre Moroianu</t>
  </si>
  <si>
    <t>Harsan Ovidiu Razvan</t>
  </si>
  <si>
    <t>Pop Ioan Cristian</t>
  </si>
  <si>
    <t>Colegiul Național „Mircea Cel Bătrân”</t>
  </si>
  <si>
    <t>Marin Dragos Petrut</t>
  </si>
  <si>
    <t>Banu Matei-Costin</t>
  </si>
  <si>
    <t>Cristea Theodor-Ștefan</t>
  </si>
  <si>
    <t>Ștefanescu Andru-Lucian</t>
  </si>
  <si>
    <t>Mircea Andra Elena</t>
  </si>
  <si>
    <t>Colegiul Național „Unirea”</t>
  </si>
  <si>
    <t>Groza Daniela</t>
  </si>
  <si>
    <t>Colegiul Național „Horea, Coșca Șicrișan"</t>
  </si>
  <si>
    <t>Olimpiada de Tehnologia Informației - Secțiunea TIC</t>
  </si>
  <si>
    <t>Ambruş Alexia Ioana</t>
  </si>
  <si>
    <t>Gavrea Andrei-Ionuț</t>
  </si>
  <si>
    <t>Varga Zoltan</t>
  </si>
  <si>
    <t>Liceul Unitarian „Janos Zsigmond”</t>
  </si>
  <si>
    <t>Niță Andrei-Aurelian</t>
  </si>
  <si>
    <t>Colegiul Tehnic „General Gheorghemagheru”</t>
  </si>
  <si>
    <t>Trăncănău Cezaralexandru</t>
  </si>
  <si>
    <t>Colegiul Național „Traian"</t>
  </si>
  <si>
    <t>Mehedinti</t>
  </si>
  <si>
    <t>Crețu Laurențiu Vasile</t>
  </si>
  <si>
    <t>Bădeliță Tiberiu Gabriel</t>
  </si>
  <si>
    <t>Colegiul Național „Eudoxiuhurmuzachi”</t>
  </si>
  <si>
    <t>Lungu Bogdan Andrei</t>
  </si>
  <si>
    <t>Oniea Călin Mădălin</t>
  </si>
  <si>
    <t>Liceul Teoretic</t>
  </si>
  <si>
    <t>Cătăramă Ovidiu</t>
  </si>
  <si>
    <t>Liceul Teoretic Emil Racovita Vaslui</t>
  </si>
  <si>
    <t>Călugărițoiu Ion Victor</t>
  </si>
  <si>
    <t>Colegiul Național de Informatică„Matei Basarab”</t>
  </si>
  <si>
    <t>Popa Iulian Alexandru</t>
  </si>
  <si>
    <t>Pătrașcu Andrei Dragoș</t>
  </si>
  <si>
    <t>Colegiul Național Pedagogic ”Spiruharet”</t>
  </si>
  <si>
    <t>Gaiță Ștefan-Lucian</t>
  </si>
  <si>
    <t>Colegiul Național „Avram Iancu"</t>
  </si>
  <si>
    <t>Suciu Alin-Florin</t>
  </si>
  <si>
    <t>Colegiul Național "Horea, Coșca și Crișan"</t>
  </si>
  <si>
    <t>Fándly Gergo-Zoltán</t>
  </si>
  <si>
    <t>Liceul Teoretic Ady Endre Oradea</t>
  </si>
  <si>
    <t>Florea Mihaela</t>
  </si>
  <si>
    <t>Colegiul Național ”Gh. M. Murgoci” Brăila</t>
  </si>
  <si>
    <t>Marin Edward -Christian</t>
  </si>
  <si>
    <t>Liceul Teoretic Dante Alighieri</t>
  </si>
  <si>
    <t>Titrat Cristina georgiana</t>
  </si>
  <si>
    <t>Colegiul Național ”Neagoe Basarab”</t>
  </si>
  <si>
    <t>Boier Marius Adrian</t>
  </si>
  <si>
    <t>Liceul de Informatică „Tiberiu Popoviciu”</t>
  </si>
  <si>
    <t>Radu Cosmin</t>
  </si>
  <si>
    <t>Colegiul Național "Vladimir Streinu"</t>
  </si>
  <si>
    <t>Baczur Richard</t>
  </si>
  <si>
    <t>Colegiul Național "Vasile Lucaciu"</t>
  </si>
  <si>
    <t>Apăvăloaiei Robert-Florin</t>
  </si>
  <si>
    <t>Liceul ”Mihail Sadoveanu”</t>
  </si>
  <si>
    <t>Vodă Georgian</t>
  </si>
  <si>
    <t>Colegiul Național ”Nicu Gane”</t>
  </si>
  <si>
    <t>Moldovan Cristian-Ioan</t>
  </si>
  <si>
    <t>Colegiul Național „Inochentie Micu Clain”</t>
  </si>
  <si>
    <t>Olimpiada de Tehnologia Informației - Secțiunea C#</t>
  </si>
  <si>
    <t>Birtalan Csaba-Adrian</t>
  </si>
  <si>
    <t>Cojocaru Dan</t>
  </si>
  <si>
    <t>Colegiul Național de Informatică „Gr. Moisil", Centrul de Pregătire ”Hai la Oimpiadă!”</t>
  </si>
  <si>
    <t>Borza Cătălin</t>
  </si>
  <si>
    <t>Colegiul Național de Informatică „Gr. Moisil”, Centrul de Pregătire „Hai la Oimpiadă!”</t>
  </si>
  <si>
    <t>Marton Sergiu</t>
  </si>
  <si>
    <t>Colegiul National „Al. Vlahuță"</t>
  </si>
  <si>
    <t>Constantinescu Vladmihai</t>
  </si>
  <si>
    <t>Colegiul Național „Ienăchiță Văcărescu"</t>
  </si>
  <si>
    <t>Leșe Doru</t>
  </si>
  <si>
    <t>Liceul Teoretic „Petru Rareș"</t>
  </si>
  <si>
    <t>Derzsi Dániel</t>
  </si>
  <si>
    <t>Liceul Teoretic „Bolyai Farkas”</t>
  </si>
  <si>
    <t>Gherasim Georgian</t>
  </si>
  <si>
    <t>Liceul „Mihail Sadoveanu”</t>
  </si>
  <si>
    <t>Buturugă Georgealexandru</t>
  </si>
  <si>
    <t>Colegiul Național „Nicolae Iorga”</t>
  </si>
  <si>
    <t>Bujdei Leonte Tudor</t>
  </si>
  <si>
    <t>Colegiul Național „Eudoxiu Hurmuzachi”</t>
  </si>
  <si>
    <t>Talpalaru Andreigeorgiani</t>
  </si>
  <si>
    <t>Liceul Teoretic „Emil Racoviță”</t>
  </si>
  <si>
    <t>Centrul Județean de Excelență Prahova</t>
  </si>
  <si>
    <t>Colegiul National Dinicu Golescu Pitești</t>
  </si>
  <si>
    <t>Colegiul National Mircea cel Batran Constanța</t>
  </si>
  <si>
    <t>Borza Maria - Cristina</t>
  </si>
  <si>
    <t>Mușat Tiberiu Ioan</t>
  </si>
  <si>
    <t>a X-a</t>
  </si>
  <si>
    <t>Georgescu Călin Ștefan</t>
  </si>
  <si>
    <t>Ivan Tudor</t>
  </si>
  <si>
    <t>Colegiul Naţional de Informatică „Tudor Vianu" București</t>
  </si>
  <si>
    <t>București - Sector 1</t>
  </si>
  <si>
    <t>Olimpiada Națională de Informatică</t>
  </si>
  <si>
    <t>Chiriac Matei</t>
  </si>
  <si>
    <t>Liceul Teoretic de Informatică „Grigore Moisil"  Iaşi</t>
  </si>
  <si>
    <t>Hurjui Alexandru</t>
  </si>
  <si>
    <t>Colegiul Național „Ștefan cel Mare" Suceava</t>
  </si>
  <si>
    <t>Magirescu Tudor-Ștefan</t>
  </si>
  <si>
    <t>Liceul Teoretic Internațional de Informatică Bucureș.ti</t>
  </si>
  <si>
    <t>București - Sector 3</t>
  </si>
  <si>
    <t>Barbu Robert-Ionuț</t>
  </si>
  <si>
    <t>Chipuc Valentin-Daniel</t>
  </si>
  <si>
    <t>Apostol Ilie-Daniel</t>
  </si>
  <si>
    <t>Dragutoiu Vlad-Ioan</t>
  </si>
  <si>
    <t>Nicola Alexandra Mihaela</t>
  </si>
  <si>
    <t>Colegiul Național „Frații Buzești” Craiova /CPPI</t>
  </si>
  <si>
    <t>Gasan Carol Luca</t>
  </si>
  <si>
    <t>Colegiul Naţional „Sfântul Sava"</t>
  </si>
  <si>
    <t>Uzum Răzvan-Viorel</t>
  </si>
  <si>
    <t>Hosu Iulia</t>
  </si>
  <si>
    <t>Liceul Teoretic Internațional de Informatică Bucuresti</t>
  </si>
  <si>
    <t>Dumitrescul Eduard</t>
  </si>
  <si>
    <t>Colegiul Național „Ștefan cel Mare” Suceava</t>
  </si>
  <si>
    <t>Gavra Bogdan</t>
  </si>
  <si>
    <t>Stancu Sergiu Nicolae</t>
  </si>
  <si>
    <t>Silion Liviu-Mihai</t>
  </si>
  <si>
    <t>Colegiul Național „Mihai Eminescu" Botosani</t>
  </si>
  <si>
    <t>Gabor Ioana</t>
  </si>
  <si>
    <t>Colegiul Național „Emil Racoviță" Cluj-Napoca</t>
  </si>
  <si>
    <t>Ignat Alex Matei</t>
  </si>
  <si>
    <t>Liceul Teoretic „Avram Iancu" Cluj-Napoca</t>
  </si>
  <si>
    <t>Negrescu Theodor</t>
  </si>
  <si>
    <t>Olimpiada Națională de Informatică în echipe</t>
  </si>
  <si>
    <t>Bancila Andrei</t>
  </si>
  <si>
    <t>Butnaru Vlad Andrei</t>
  </si>
  <si>
    <t>Colegiul Național de Informatică Piatra-Neamț</t>
  </si>
  <si>
    <t>Slătinaru Andrei Alexandru</t>
  </si>
  <si>
    <t>Magirescu Tudor-Stefan</t>
  </si>
  <si>
    <t>Roata-Palade Mircea-Andrei</t>
  </si>
  <si>
    <t>Cojocaru Andrei</t>
  </si>
  <si>
    <t>Gheorghe Mihnea Florentin</t>
  </si>
  <si>
    <t>Liceul Teoretic „Alexandru Ghica” Alexandria</t>
  </si>
  <si>
    <t>Soare Mihai Alexandru</t>
  </si>
  <si>
    <t>Colegiul Național „Carol I” Craiova</t>
  </si>
  <si>
    <t>Mateciuc D.I. Vlad Ștefan</t>
  </si>
  <si>
    <t>Liceul Teoretic „Callatis” Mangalia</t>
  </si>
  <si>
    <t>Găină S. David</t>
  </si>
  <si>
    <t>Colegiul Național „Cuza Vodă" Huși</t>
  </si>
  <si>
    <t>Palade Alexandru-Neculai</t>
  </si>
  <si>
    <t>Colegiul Național „Dimitrie Cantemir” Onești</t>
  </si>
  <si>
    <t>Szilágyi Szilárd</t>
  </si>
  <si>
    <t>Liceul Teoretic „Bolyai Farkas” Târgu-Mureș</t>
  </si>
  <si>
    <t>Buhai Iulia</t>
  </si>
  <si>
    <t>Colegiul National „George Coșbuc"</t>
  </si>
  <si>
    <t>Mitrea F. Ionel</t>
  </si>
  <si>
    <t>Liceul „Simion Mehedinți” Vidra</t>
  </si>
  <si>
    <t>Pîslariu I. Rareș Ioan</t>
  </si>
  <si>
    <t>Colegiul Național „Ștefan Cel Mare” Târgu Neamț</t>
  </si>
  <si>
    <t xml:space="preserve">Suchea D.  Silviu Valerică </t>
  </si>
  <si>
    <t>Liceul Teoretic„Carol I” Fetești</t>
  </si>
  <si>
    <t>Ialomița</t>
  </si>
  <si>
    <t>Filip Claudiu</t>
  </si>
  <si>
    <t>Mihalache S. Ștefan</t>
  </si>
  <si>
    <t>Colegiul Național Petru Rareș Suceava</t>
  </si>
  <si>
    <t>Pătrașcu Eduard-Cosmin-Ionuț</t>
  </si>
  <si>
    <t>Colegiul „Ştefan Odobleja" Craiova</t>
  </si>
  <si>
    <t>Danciu P. Cosmin Alexandru</t>
  </si>
  <si>
    <t>Liceul Teoretic „Emil Racovită” Vaslui</t>
  </si>
  <si>
    <t>Litu  I.  Bogdan</t>
  </si>
  <si>
    <t>Liceul Teoretic „Carol I” Fetești</t>
  </si>
  <si>
    <t>Rovină D. Elena-Dariana</t>
  </si>
  <si>
    <t>Colegiul Național de Informatică „Matei Basarab”, Rm. Vâlcea</t>
  </si>
  <si>
    <t>Ghiță Adrian Vlăduț</t>
  </si>
  <si>
    <t>Colegiul Național „Zinca Golescu” Pitești</t>
  </si>
  <si>
    <t>Bajnóczi Zsolt</t>
  </si>
  <si>
    <t>Liceul Unitarian „János Zsigmond" Cluj-Napoca</t>
  </si>
  <si>
    <t>Popa F. Andrei-Alexandru</t>
  </si>
  <si>
    <t>Liceul Tehnologic Energetic Câmpina</t>
  </si>
  <si>
    <t>Iorga C.T. Dragos-Florian</t>
  </si>
  <si>
    <t>Colegiul National Barbu Stirbei Călărași</t>
  </si>
  <si>
    <t>Costache P. David Mihai</t>
  </si>
  <si>
    <t>Gáspár A.I. Robert-Dominik</t>
  </si>
  <si>
    <t>Colegiul Național „Dr. Ioan Meșotă” Brașov</t>
  </si>
  <si>
    <t>Balu I. Adrian-David</t>
  </si>
  <si>
    <t>Liceul Greco-Catolic „Timotei Cipariu"</t>
  </si>
  <si>
    <t>Scutariu A. Darius</t>
  </si>
  <si>
    <t>C.N. „E. Hurmuzachi” Rădăuți</t>
  </si>
  <si>
    <t>Nagy Iosif - Alexandru</t>
  </si>
  <si>
    <t>Liceul Teoretic „David Prodan” Cugir</t>
  </si>
  <si>
    <t>Tertecuță Ionuț Ștefan</t>
  </si>
  <si>
    <t>Liceul „Voltaire" Craiova</t>
  </si>
  <si>
    <t>Grădinariu Laurențiu-Andrei</t>
  </si>
  <si>
    <t>Liceul Teoretic „Grigore Antipa” Botoșani</t>
  </si>
  <si>
    <t>Dănăilă S.P.Mihai-Teodor</t>
  </si>
  <si>
    <t>Liceul Tehnologic „Costache Conachi” Pechea</t>
  </si>
  <si>
    <t>Banu M. Constantin Adrian</t>
  </si>
  <si>
    <t>Colegiul National "Nicolae Titulescu" Pucioasa</t>
  </si>
  <si>
    <t>Roș Horațiu- Gabriel</t>
  </si>
  <si>
    <t>Colegiul National „Andrei Mureșanu” Puciosa</t>
  </si>
  <si>
    <t>Constăndoiu I. Cezar</t>
  </si>
  <si>
    <t>Lefter G. Andrei</t>
  </si>
  <si>
    <t>Liceul Teoretic „Emil Racoviță” Vaslui</t>
  </si>
  <si>
    <t>Cruceru A. Sorin Marinel</t>
  </si>
  <si>
    <t>Liceul Teoretic „Nicolae Titulescu" Slatina</t>
  </si>
  <si>
    <t>Soponar Alexandru-Cristian</t>
  </si>
  <si>
    <t>Colegiul Economic „Nicolae Titulescu” Baia Mare</t>
  </si>
  <si>
    <t>Crânganu C. Denisa-Mariana</t>
  </si>
  <si>
    <t>Colegiul Național de Informatică „Gr. Moisil” Brașov</t>
  </si>
  <si>
    <t>Hasas A. Timea-Alexandra</t>
  </si>
  <si>
    <t>Colegiul Național „Mihai Eminescu" Oradea</t>
  </si>
  <si>
    <t>Oradea</t>
  </si>
  <si>
    <t>Bozga Rareș Ionuț</t>
  </si>
  <si>
    <t>Cosma F. George</t>
  </si>
  <si>
    <t>Colegiul Național „Gh. Roșca Codreanu" Bârlad</t>
  </si>
  <si>
    <t>Kövér R.L. Norbert-Alexandru</t>
  </si>
  <si>
    <t>Marcu Mi Ionuţ Antonio</t>
  </si>
  <si>
    <t>Colegiul Naţional „Mihai Viteazul" Ploiesti</t>
  </si>
  <si>
    <t>Naghi S.C. Octavian Constantin</t>
  </si>
  <si>
    <t>Pascu A. Victor</t>
  </si>
  <si>
    <t>Ungureanu Emanuel Constantin</t>
  </si>
  <si>
    <t>Colegiul Național „Preparandia - Dimitrie Țichindeal” Arad</t>
  </si>
  <si>
    <t xml:space="preserve">Popa Bianca Daniela </t>
  </si>
  <si>
    <t>Liceul Teoretic „Aurel Vlaicu” Hunedoara</t>
  </si>
  <si>
    <t>Olimpiada Internațională de Informatică Aplicată - ACADNET</t>
  </si>
  <si>
    <t>Niță Eduard Eugen</t>
  </si>
  <si>
    <t>Colegiul „Grigore Moisil” Urziceni</t>
  </si>
  <si>
    <t>Boubatrin George</t>
  </si>
  <si>
    <t xml:space="preserve">Colegiul Național „Unirea” Focșani </t>
  </si>
  <si>
    <t xml:space="preserve">Vrancea </t>
  </si>
  <si>
    <t>2017 - 2018</t>
  </si>
  <si>
    <t>a IX-a</t>
  </si>
  <si>
    <t>Colegiul Național ”Tudor Vladimirescu”, Târgu Jiu</t>
  </si>
  <si>
    <t>Olimpiada Balcanică de Informatică</t>
  </si>
  <si>
    <t>Internaţională</t>
  </si>
  <si>
    <t>Mușat Tiberiu-Ioan</t>
  </si>
  <si>
    <t>Colegiul Național de Informatică „Tudor Vianu”, București</t>
  </si>
  <si>
    <t xml:space="preserve">Olimpiada de Informatică a Țărilor din Europa Centrală </t>
  </si>
  <si>
    <t>Olimpiada Internațională de Informatică</t>
  </si>
  <si>
    <t>Olimpiada Pluridisciplinară „Tuymaada”</t>
  </si>
  <si>
    <t>Tinca Matei</t>
  </si>
  <si>
    <t>Bucuresti</t>
  </si>
  <si>
    <t xml:space="preserve">Turneul de Informatică </t>
  </si>
  <si>
    <t>Colegiul Național ”Ion Luca Caragiale”, Ploiești</t>
  </si>
  <si>
    <t>Udriștoiu Alexandra Maria</t>
  </si>
  <si>
    <t>Colegiul Național ”Frații Buzești”, Craiova</t>
  </si>
  <si>
    <t>Tudose Alexa</t>
  </si>
  <si>
    <t>Moroianu Theodor-Piere</t>
  </si>
  <si>
    <t>Liceul Teoretic Internaţional de Informatică București</t>
  </si>
  <si>
    <t>Moroianu Theodor-Pierre</t>
  </si>
  <si>
    <t>2018 - 2019</t>
  </si>
  <si>
    <t>Moroioanu Theodor-Piere</t>
  </si>
  <si>
    <t>Olimpiada Internațională de Informatică (IOI)</t>
  </si>
  <si>
    <t>Colegiul Național ”Dinicu Golescu”, Câmpulung Muscel</t>
  </si>
  <si>
    <t>Balcaniada de Informatică</t>
  </si>
  <si>
    <t>Pop Bogdan-Petru</t>
  </si>
  <si>
    <t>Colegiul Național "Silvania" Zalau</t>
  </si>
  <si>
    <t>Salaj</t>
  </si>
  <si>
    <t>Cercelescu Serban-Ion</t>
  </si>
  <si>
    <t>Trişcă - Vicol Cezar</t>
  </si>
  <si>
    <t>Colegiul Naţional Mihai Eminescu”, Botoșani</t>
  </si>
  <si>
    <t>Aur absolut</t>
  </si>
  <si>
    <t>Donciu Mircea</t>
  </si>
  <si>
    <t xml:space="preserve">Băncilă Andrei </t>
  </si>
  <si>
    <t xml:space="preserve">Olimpiada Internaţională de Informatică în echipe (IOIT) </t>
  </si>
  <si>
    <t xml:space="preserve">Gavra Bogdan </t>
  </si>
  <si>
    <t xml:space="preserve">Hosu Iulia </t>
  </si>
  <si>
    <t>Popa Bianca-Daniela</t>
  </si>
  <si>
    <t>Liceul Teoretic „Aurel Vlaicu", Orăștie</t>
  </si>
  <si>
    <t>Olimpiada Internațională de Informatică Aplicată - Acadnet</t>
  </si>
  <si>
    <t>Râpeanu George-Alexandru</t>
  </si>
  <si>
    <t>Colegiul Național „Emil Racoviță" , Cluj-Napoca</t>
  </si>
  <si>
    <t>Centrul Județean de excelență Prahova</t>
  </si>
  <si>
    <t>Mucenic  Bogdan</t>
  </si>
  <si>
    <t>Colegiul Național "Tudor Vianu", București</t>
  </si>
  <si>
    <t>Ursu  Dan-Andrei</t>
  </si>
  <si>
    <t>Bunea  Andrei-Alexandru</t>
  </si>
  <si>
    <t>Enache  Adelina</t>
  </si>
  <si>
    <t>Anghel  Anca-Elena</t>
  </si>
  <si>
    <t>Constantin-Buliga Ştefan</t>
  </si>
  <si>
    <t>Filip Vasile</t>
  </si>
  <si>
    <t>Blăgescu Alex-George</t>
  </si>
  <si>
    <t>Nedelcu Mihai-Vlad</t>
  </si>
  <si>
    <t>Rotaru  Gheorghe-Iulian</t>
  </si>
  <si>
    <t>Dorneanu Eduard-Gabriel</t>
  </si>
  <si>
    <t>Elevi eligibili Grant Carol I - premianți in 2018 (clasa a IX-a, a X-a,  XI-a), în 2019 (clasele XI-a și a XII-a) , în 2022 (clasa a XII-a) , Chimie</t>
  </si>
  <si>
    <t>Belciu I. Miruna</t>
  </si>
  <si>
    <t>Popa G.C. Ioana Maria</t>
  </si>
  <si>
    <t>Obada C. George Teodor</t>
  </si>
  <si>
    <t>Efrim D. I. Răzvan-Petru</t>
  </si>
  <si>
    <t>Tender N. Laura Maria</t>
  </si>
  <si>
    <t>Colegiul National De Informatică "Tudor Vianu"</t>
  </si>
  <si>
    <t>Ștefan  M.  Mihnea</t>
  </si>
  <si>
    <t>Chirlomez D.M. Emma Andreea</t>
  </si>
  <si>
    <t>Apetroaie M. Tudor- Paul</t>
  </si>
  <si>
    <t>Colegiul Naţional “Petru Rareş” Piatra Neamţ</t>
  </si>
  <si>
    <t>Turculeț D. Daria</t>
  </si>
  <si>
    <t>Colegiul Naţional "Costache Negruzzi" Iaşi</t>
  </si>
  <si>
    <t>Neagoe V. M. Dan-Mircea</t>
  </si>
  <si>
    <t>Alexiu T. Alexandra</t>
  </si>
  <si>
    <t xml:space="preserve">Colegiul Naţional “Mihai Viteazul” Ploieşti  </t>
  </si>
  <si>
    <t>Ungureanu D. G. Daniel Cristian</t>
  </si>
  <si>
    <t>Olteanu L. Dragoş Mihai</t>
  </si>
  <si>
    <t>Angheliu S. Mihai Andru</t>
  </si>
  <si>
    <t xml:space="preserve">Colegiul Naţional ”Mihai Viteazul”  </t>
  </si>
  <si>
    <t>Vintilă D.G. Ştefan Adrian</t>
  </si>
  <si>
    <t>Edu A. Irina Alexandra</t>
  </si>
  <si>
    <t>Calila T. Hakan</t>
  </si>
  <si>
    <t>Oprea I. Diana-Gabriela</t>
  </si>
  <si>
    <t>Colegiul Național „Bogdan Petriceicu Hașdeu” Buzău</t>
  </si>
  <si>
    <t>Stănăşel C. Elena-Mădălina</t>
  </si>
  <si>
    <t>Colegiul Naţional “Fraţii Buzeşti” Craiova</t>
  </si>
  <si>
    <t>Preisler J.O. Patricia</t>
  </si>
  <si>
    <t>Colegiul Național “Calistrat Hogaș” Piatra Neamț</t>
  </si>
  <si>
    <t>Bădulescu D. Andrei-Vlad</t>
  </si>
  <si>
    <t>Colegiul Național ”Emanuil Gojdu”Oradea</t>
  </si>
  <si>
    <t>Dobromir O. Alexandru</t>
  </si>
  <si>
    <t>Bathori Z. Arthur Maximilian</t>
  </si>
  <si>
    <t>Colegiul Național ”Al. Papiu Ilarian” Tg. Mureș</t>
  </si>
  <si>
    <t>Lipoveanu S. Cristiana</t>
  </si>
  <si>
    <t>Mihalcea T. Ştefan Andrei</t>
  </si>
  <si>
    <t>Folcuț E. Iulia</t>
  </si>
  <si>
    <t xml:space="preserve">Colegiul Național ”Moise Nicoară” Arad </t>
  </si>
  <si>
    <t>Mentiune</t>
  </si>
  <si>
    <t>Colegiul Național „Costache Negruzzi”, Iași</t>
  </si>
  <si>
    <t>Elevi eligibili Grant Carol I - premianți in 2018 (clasa a XI-a), în 2019 (clasele a  XI-a și a XII-a) , în 2022 (clasa a XII-a) , Fizică</t>
  </si>
  <si>
    <t>Liceul Tehnologic Motru</t>
  </si>
  <si>
    <t>IRINA RĂZVAN</t>
  </si>
  <si>
    <t>Colegiul Național  „Preparandia-Dimitrie Țichindeal” Arad</t>
  </si>
  <si>
    <t xml:space="preserve">Anul școlar </t>
  </si>
  <si>
    <t>clasa</t>
  </si>
  <si>
    <t>an absolvire liceu</t>
  </si>
  <si>
    <t>IONIȚĂ M BRIANA GABRIELA CAMER</t>
  </si>
  <si>
    <t>l</t>
  </si>
  <si>
    <t xml:space="preserve">Olimpiada Națională de Istorie </t>
  </si>
  <si>
    <t>C.N. „SPIRU HARET”</t>
  </si>
  <si>
    <t>SFÂRÂILĂ R. VLAD</t>
  </si>
  <si>
    <t>LICEUL TEORETIC "ADAM MULLER GUTENNBRUNN"</t>
  </si>
  <si>
    <t>MIHÂLCEANU S. GEORGE</t>
  </si>
  <si>
    <t>LICEUL TEORETIC "NIKOLAUS LENAU"</t>
  </si>
  <si>
    <t>TIMISOARA, TIMIȘ</t>
  </si>
  <si>
    <t>ȚIȚEI P. PAULA</t>
  </si>
  <si>
    <t>LICEUL TEORETIC „OVIDIUS”</t>
  </si>
  <si>
    <t>CONSTANTA</t>
  </si>
  <si>
    <t>ȚOLEA G. ANA-MARIA</t>
  </si>
  <si>
    <t>LICEUL TEORETIC DAN BARBILIAN</t>
  </si>
  <si>
    <t>CAMPULUNG, ARGEȘ</t>
  </si>
  <si>
    <t>VIȚEL I. IOANA ALINA</t>
  </si>
  <si>
    <t>COLEGIUL NAȚIONAL "GHEORGHE ȚIȚEICA"</t>
  </si>
  <si>
    <t>BOBORUȚĂ C F ROXANA ANDREEA</t>
  </si>
  <si>
    <t>DROBETA TURNU SEVERIN, MEHEDINȚI</t>
  </si>
  <si>
    <t>LUCA IOAN - OCTAVIAN</t>
  </si>
  <si>
    <t>COLEGIUL NATIONAL „PETRU RARES"</t>
  </si>
  <si>
    <t>PIATRA NEAMȚ, NEAMȚ</t>
  </si>
  <si>
    <t>SZÂSZ A. NORBERT-VALENTIN</t>
  </si>
  <si>
    <t>LICEUL "MARIN PREDA"</t>
  </si>
  <si>
    <t>ODORHEIU SECUIESC, HARGHITA</t>
  </si>
  <si>
    <t>Moța G. Theona-Maria</t>
  </si>
  <si>
    <t>COLEGIUL NATIONAL TUDOR VLADIMIRESCU"</t>
  </si>
  <si>
    <t>TARGU JIU, GORJ</t>
  </si>
  <si>
    <t>NIȚĂ N. ROBERT</t>
  </si>
  <si>
    <t>COLEGIUL NAȚIONAL I.L. CARAGIALE"</t>
  </si>
  <si>
    <t>PLOIESTI, PRAHOVA</t>
  </si>
  <si>
    <t>VASÎLCA V. MARIA-MIRUNA</t>
  </si>
  <si>
    <t>COLEGIUL NAȚIONAL ȘTEFAN CEL MARE"</t>
  </si>
  <si>
    <t>TARGU NEAMȚ, NEAMȚ</t>
  </si>
  <si>
    <t>IANCU M. MARIA TEODORA</t>
  </si>
  <si>
    <t>COLEGIUL NAȚIONAL IENĂCHIȚĂ VĂCĂRESCU"</t>
  </si>
  <si>
    <t>TARGOVISTE, DÂMBOVIȚA</t>
  </si>
  <si>
    <t>MANDA C. V. IULIA ELENA</t>
  </si>
  <si>
    <t>COLEGIUL NAȚIONAL "ION C. BRATIANU"</t>
  </si>
  <si>
    <t>PITESTI, ARGEȘ</t>
  </si>
  <si>
    <t>RĂDULESCU M.C. ALEXANDRU MATEI</t>
  </si>
  <si>
    <t>COLEGIUL NAȚIONAL "ANDREI ȘAGUNA"</t>
  </si>
  <si>
    <t>GHIȘAN Ș. ȘTEFANIA-MARIA</t>
  </si>
  <si>
    <t>COLEGIUL NAȚIONAL "'HOREA CLOȘCA Șl CRIȘAN”</t>
  </si>
  <si>
    <t>ALBA IULIA, ALBA</t>
  </si>
  <si>
    <t>MORAR L ȘTEFANIA IOANA</t>
  </si>
  <si>
    <t>COLEGIUL NAȚIONAL "O. GOGA"</t>
  </si>
  <si>
    <t>MARGHITA, BIHOR</t>
  </si>
  <si>
    <t>VINCI I. ALEXANDRA</t>
  </si>
  <si>
    <t>LICEUL TEORETIC "GHEORGHE ȘlNCAl”</t>
  </si>
  <si>
    <t>ANTOCE P. SEBASTIAN</t>
  </si>
  <si>
    <t>COLEGIUL NAȚIONAL COSTACHE NEGRUZZI</t>
  </si>
  <si>
    <t>NEACȘU C .I. MIRUNA ANDREEA</t>
  </si>
  <si>
    <t>COLEGIUL NAȚIONAL "BOGDAN PETRICEICU HAȘDEU"</t>
  </si>
  <si>
    <t>BREBEANU C. VLAD CRISTIAN</t>
  </si>
  <si>
    <t>COLEGIUL NAȚIONAL IENĂCHIȚĂ VĂCĂRESCU</t>
  </si>
  <si>
    <t>GOGAN.D. ANDREEA</t>
  </si>
  <si>
    <t>COLEGIUL NAȚIONAL “FRAȚII BUZEȘTI”</t>
  </si>
  <si>
    <t>CRAIOVA, DOLJ</t>
  </si>
  <si>
    <t>BIRO B.A. PATRICK JOSHUA</t>
  </si>
  <si>
    <t>COLEGIUL NAȚIONAL "MIHAI EMINESCU"</t>
  </si>
  <si>
    <t>ORADEA, BIHOR</t>
  </si>
  <si>
    <t>COROAMA P. ANISIA</t>
  </si>
  <si>
    <t>COLEGIUL NAȚIONAL BĂNĂȚEAN</t>
  </si>
  <si>
    <t>FIZEȘAN T.F. ALEXANDRU FLORIN</t>
  </si>
  <si>
    <t>LICEUL TEORETIC “NICOLAE BĂLCESCU”</t>
  </si>
  <si>
    <t>CIORNEI M.A. PETRUȚ ALEXANDRU</t>
  </si>
  <si>
    <t>COLEGIUL NAȚIONAL "VLAICU VODĂ"</t>
  </si>
  <si>
    <t>CURTEA DE ARGES, ARGEȘ</t>
  </si>
  <si>
    <t>TUCĂ  MADĂLINA TEODORA</t>
  </si>
  <si>
    <t>COLEGIUL NAȚIONAL ” AL.I. CUZA"</t>
  </si>
  <si>
    <t>NOVACI, GORJ</t>
  </si>
  <si>
    <t>PAVEL - ALEXANDRU R. A. INGRID-ANDREEA</t>
  </si>
  <si>
    <t>BUCULEI S.S. SIMINA-TEODORA</t>
  </si>
  <si>
    <t>COLEGIUL NAȚIONAL „NICU GANE” FĂLTICENI</t>
  </si>
  <si>
    <t>FĂLTICENI, VASLUI</t>
  </si>
  <si>
    <t>MIHĂILĂ SMARANDA</t>
  </si>
  <si>
    <t>LICEUL TEORETIC MIHAIL KOGĂLNICEANU</t>
  </si>
  <si>
    <t>TĂBĂRAŞ ANDRA- ŞTEFANIA</t>
  </si>
  <si>
    <t>COLEGIUL NAŢIONAL MIHAI VITEAZUL</t>
  </si>
  <si>
    <t>SFÂNTU GHEORGHE, COVASNA</t>
  </si>
  <si>
    <t>SAVA SEBASTIAN ADRIAN</t>
  </si>
  <si>
    <t xml:space="preserve">LICEUL TEOLOGIC BAPTIST "EMANUEL" </t>
  </si>
  <si>
    <t>ORADEA</t>
  </si>
  <si>
    <t>FIŢ TITO RAREŞ</t>
  </si>
  <si>
    <t>COLEGIUL NAŢIONAL HOREA CLOŞCA ŞI CRIŞAN</t>
  </si>
  <si>
    <t>ALBA IULIA</t>
  </si>
  <si>
    <t>COCOR A. G. RALUCA</t>
  </si>
  <si>
    <t>MOLNAR SARA VIVIANA</t>
  </si>
  <si>
    <t>LICEUL TEORETIC NICOLAE BĂLCESCU</t>
  </si>
  <si>
    <t>CLUJ NAPOCA</t>
  </si>
  <si>
    <t>NICOLAE ANDREEA ALEXANDRA</t>
  </si>
  <si>
    <t>COLEGIUL NAȚIONAL ”NICOLAE IORGA”</t>
  </si>
  <si>
    <t>VĂLENII DE MUNTE, PRAHOVA</t>
  </si>
  <si>
    <t>TUDOR LUCA</t>
  </si>
  <si>
    <t>LICEUL TEORETIC „ADAM MULLER GUTENNBRUNN“</t>
  </si>
  <si>
    <t>TASENCA ALEXANDRA MARIA</t>
  </si>
  <si>
    <t>COLEGIUL NAŢIONAL „ELENA CUZA”</t>
  </si>
  <si>
    <t>MORO N. ALEXANDRA - CRISTINA</t>
  </si>
  <si>
    <t>COLEGIUL NAȚIONAL "GH.LAZAR"</t>
  </si>
  <si>
    <t>OPRIȚA CLAUDIU ALEXANDRU</t>
  </si>
  <si>
    <t>LICEUL TEOLOGIC BAPTIST ”ALEXA POPOVICI”</t>
  </si>
  <si>
    <t>DOLIŞ V. VIVIANA</t>
  </si>
  <si>
    <t>COLEGIUL NAŢIONAL "GHEORGHE VRĂNCEANU"</t>
  </si>
  <si>
    <t>VULTUR S.C. LAVINIA- CHRISTIANA</t>
  </si>
  <si>
    <t>COLEGIUL NAȚIONAL „NICU GANE”</t>
  </si>
  <si>
    <t>FĂLTICENI, SUCEAVA</t>
  </si>
  <si>
    <t>ALUPOAIE S. IRINA NICOLA</t>
  </si>
  <si>
    <t>LICEUL NIKOLAUS LENA</t>
  </si>
  <si>
    <t>TIMIŞOARA</t>
  </si>
  <si>
    <t>DUMITRU SMARANDA IOANA</t>
  </si>
  <si>
    <t>COLEGIUL NAȚIONAL GHEORGHE ȘINCAI</t>
  </si>
  <si>
    <t>COLEGIUL NATIONAL „PETRU RARES”</t>
  </si>
  <si>
    <t>PIATRA- NEAMȚ, NEAMȚ</t>
  </si>
  <si>
    <t>STANCIU ILEANA</t>
  </si>
  <si>
    <t>COLEGIUL NAŢIONAL „SFÂNTUL SAVA”</t>
  </si>
  <si>
    <t>SPIRIDON OCTAVIAN ALIN</t>
  </si>
  <si>
    <t>COLEGIUL NAȚIONAL RADU GRECEANU</t>
  </si>
  <si>
    <t>SLATINA, OLT</t>
  </si>
  <si>
    <t>VEREȘ C. T. GABRIELLA DIANA</t>
  </si>
  <si>
    <t>COLEGIUL NAȚIONAL ”IOAN SLAVICI”</t>
  </si>
  <si>
    <t>MIHĂLCEANU GEORGE</t>
  </si>
  <si>
    <t>SFÂRĂILĂ VLAD</t>
  </si>
  <si>
    <t>TURIAN R. C. MIHAI DANIEL</t>
  </si>
  <si>
    <t>COLEGIUL NAȚIONAL ”SILVANIA”</t>
  </si>
  <si>
    <t>ZALĂU, SĂLAJ</t>
  </si>
  <si>
    <t>LORENŢ S. CARINA</t>
  </si>
  <si>
    <t>COLEGIUL NAŢIONALEMIL BOTTA</t>
  </si>
  <si>
    <t>ADJUD, VRANCEA</t>
  </si>
  <si>
    <t>LUCA M.V. DARIA MARIA</t>
  </si>
  <si>
    <t>COLEGIUL NAŢIONAL "LIVIU REBREANU"</t>
  </si>
  <si>
    <t>BISTRIȚA, BISTRIȚA NASĂUD</t>
  </si>
  <si>
    <t>SANDOR VIVIANA</t>
  </si>
  <si>
    <t>COLEGIUL NAŢIONAL IOAN MEŞOTĂ</t>
  </si>
  <si>
    <t>BRAŞOV</t>
  </si>
  <si>
    <t>SZÁSZ A. NORBERT VALENTIN</t>
  </si>
  <si>
    <t>LICEUL „MARIN PREDA”</t>
  </si>
  <si>
    <t>ODORHEIU- SECUIESC, HARGHITA</t>
  </si>
  <si>
    <t>VASILE ALEXANDRU</t>
  </si>
  <si>
    <t>COLEGIUL NATIONAL VASILE ALECSANDRI</t>
  </si>
  <si>
    <t xml:space="preserve"> GALATI</t>
  </si>
  <si>
    <t>MIHU ȘERBAN TUDOR</t>
  </si>
  <si>
    <t>RĂDULESCU ALEXANDRU MATEI</t>
  </si>
  <si>
    <t>COLEGIUL NAŢIONAL ANDREI ŞAGUNA</t>
  </si>
  <si>
    <t>ANDRONIC G. ALIN</t>
  </si>
  <si>
    <t>COLEGIUL NAŢIONAL BĂNĂŢEAN</t>
  </si>
  <si>
    <t>GHEORGHE MARIA SOFIA</t>
  </si>
  <si>
    <t>COLEGIUL NAŢIONAL „IULIA HAŞDEU”</t>
  </si>
  <si>
    <t>GHEORGHIAN M. ALEXANDRA VIVIANA</t>
  </si>
  <si>
    <t>RUSU DIANA MARIANA</t>
  </si>
  <si>
    <t xml:space="preserve">LICEUL TEORETIC „M. ELIADE” </t>
  </si>
  <si>
    <t>LUPENI, HUNEDOARA</t>
  </si>
  <si>
    <t>TANASĂ ANDREEA -ELENA</t>
  </si>
  <si>
    <t>COLEGIUL NAȚIONAL ,,ȘTEFAN CEL MARE”</t>
  </si>
  <si>
    <t>TÎRGU- NEAMȚ, NEAMȚ</t>
  </si>
  <si>
    <t>MOȚA I. ADRIANA- VASILICA</t>
  </si>
  <si>
    <t>LICEUL TEORETIC</t>
  </si>
  <si>
    <t>STRĂJER O. G. OANA ELISA</t>
  </si>
  <si>
    <t>COLEGIUL NAȚIONAL MILITAR ,,ȘTEFAN CEL MARE”</t>
  </si>
  <si>
    <t>ALBIȘ MARIA LARISA</t>
  </si>
  <si>
    <t xml:space="preserve">LICEUL TEHNOLOGIC „GH. RUSET- ROZNOVANU” </t>
  </si>
  <si>
    <t>ROZNOV, NEAMȚ</t>
  </si>
  <si>
    <t>ALEXANDRU C. PETRONELA- LAURA</t>
  </si>
  <si>
    <t>COLEGIUL NAŢIONAL „CALISTRAT HOGAŞ”</t>
  </si>
  <si>
    <t>COLEGIUL NAȚIONAL "ION C. BRĂTIANU"</t>
  </si>
  <si>
    <t>PITEŞTI, ARGEȘ</t>
  </si>
  <si>
    <t>PREDELANU MARIANA MIHAELA</t>
  </si>
  <si>
    <t>COLEGIUL NAȚIONAL ”I.L. CARAGIALE”</t>
  </si>
  <si>
    <t>PLOIEȘTI, PRAHOVA</t>
  </si>
  <si>
    <t>GOGA ANDREEA</t>
  </si>
  <si>
    <t>COLEGIUL NAȚIONAL "FRAȚII BUZEȘTI"</t>
  </si>
  <si>
    <t>BONDOC BOGDAN</t>
  </si>
  <si>
    <t>TUCĂ N.N. MĂDĂLINA- TEODORA</t>
  </si>
  <si>
    <t>SAVU ANDREI CRISTIAN</t>
  </si>
  <si>
    <t>COLEGIUL NAŢIONAL RADU NEGRU</t>
  </si>
  <si>
    <t>FĂGĂRAŞ, BRAȘOV</t>
  </si>
  <si>
    <t>BARBU ALEXANDRU CRISTIAN</t>
  </si>
  <si>
    <t>COLEGIUL NAŢIONAL „MATEI BASARAB”</t>
  </si>
  <si>
    <t>CHIRIAC MIHAELA</t>
  </si>
  <si>
    <t>LICEUL TEHNOLOGIC ”PAUL BUJOR ”</t>
  </si>
  <si>
    <t>BEREȘTI, GALAȚI</t>
  </si>
  <si>
    <t>SABOU D. ALEXANDRA THEODORA</t>
  </si>
  <si>
    <t>VASILE G. DĂNUȚ</t>
  </si>
  <si>
    <t>COLEGIUL NAȚIONAL ,, MIHAI VITEAZUL''</t>
  </si>
  <si>
    <t>SLOBOZIA, IALOMIȚA</t>
  </si>
  <si>
    <t>VAŞTAG DIANA ANDREEA</t>
  </si>
  <si>
    <t>PĂTROC RAREȘ VLĂDUȚ</t>
  </si>
  <si>
    <t xml:space="preserve">COLEGIUL NAȚIONAL "EMANUIL GOJDU" </t>
  </si>
  <si>
    <t>IONESCU S. ALESSANDRA ADELA</t>
  </si>
  <si>
    <t>LICEUL TEORETIC ”PANAIT CERNA”</t>
  </si>
  <si>
    <t>TUDORA-RUSU EDUARD</t>
  </si>
  <si>
    <t>LICEUL TEORETIC „DIMITRIE BOLINTINEANU”</t>
  </si>
  <si>
    <t>PREJOIANU TUDOR</t>
  </si>
  <si>
    <t>COLEGIUL NAŢIONAL BILINGV „GEORGE COŞBUC”</t>
  </si>
  <si>
    <t>BUCULEI S.S. SIMINA TEODORA</t>
  </si>
  <si>
    <t>COLEGIUL NAȚIONAL ”NICU GANE ”</t>
  </si>
  <si>
    <t xml:space="preserve"> FĂLTICENI,VASLUI/ SUCEAVA</t>
  </si>
  <si>
    <t>DUNCĂ RAREȘ</t>
  </si>
  <si>
    <t>LICEUL TEORETIC ”A.I. CUZA"</t>
  </si>
  <si>
    <t>UNGUREANU ELENA LAURA</t>
  </si>
  <si>
    <t xml:space="preserve">LICEUL TEORETIC „EMIL RACOVITĂ” </t>
  </si>
  <si>
    <t>GHERASIM MARIA COSMINA</t>
  </si>
  <si>
    <t>COLEGIUL NAȚIONAL „CALISTRAT HOGAȘ”</t>
  </si>
  <si>
    <t>DRĂGHICI M.M. ALICE ANEMARI</t>
  </si>
  <si>
    <t xml:space="preserve">COLEGIUL NAȚIONAL ”ANASTASESCU” </t>
  </si>
  <si>
    <t>ROȘIORII DE VEDE, TELEORMAN</t>
  </si>
  <si>
    <t>LEUȘTEAN ROXANA-MIHAELA</t>
  </si>
  <si>
    <t>COLEGIUL NAȚIONAL ,,GHEORGHE  ȚIȚEICA”</t>
  </si>
  <si>
    <t>TURNU SEVERIN</t>
  </si>
  <si>
    <t>MIHAI G. MIHAELA</t>
  </si>
  <si>
    <t xml:space="preserve">LICEUL TEORETIC ”NICOLAE IORGA” </t>
  </si>
  <si>
    <t>LAZĂR MONICA</t>
  </si>
  <si>
    <t>COLEGIUL NAȚIONAL „AL. I. CUZA”</t>
  </si>
  <si>
    <t>FOCȘANI, VRANCEA</t>
  </si>
  <si>
    <t>CORTEL S. ANDREEA</t>
  </si>
  <si>
    <t xml:space="preserve">LICEUL TEORETIC ,,GHEORGHE MUNTEANU MURGOCI” </t>
  </si>
  <si>
    <t>MĂCIN, TULCEA</t>
  </si>
  <si>
    <t>DÂRLEA ANDREI</t>
  </si>
  <si>
    <t>COLEGIUL TEHNIC DE COMUNICAȚII „N V KARPEN”</t>
  </si>
  <si>
    <t xml:space="preserve">Stanciu Stefan, </t>
  </si>
  <si>
    <t>Chivu Robert Mihai</t>
  </si>
  <si>
    <t>Colegiul National ,,Constantin Carabella" Targoviste</t>
  </si>
  <si>
    <t>2018-2020</t>
  </si>
  <si>
    <t>Colegiul National ,,Ienachiță Văcarescu" Târgoviște</t>
  </si>
  <si>
    <t>Elevi eligibili Grant Carol I - premianți in 2018 (clasa a IX-a, a X-a,  XI-a), în 2019 (clasele a  XI-a și a XII-a) , în 2022 (clasa a XII-a) , Biologie</t>
  </si>
  <si>
    <t>Bălănescu Monica</t>
  </si>
  <si>
    <t>Colegiul Naţional ,,Emil Racoviţă", Cluj-Napoca</t>
  </si>
  <si>
    <t>Olimpiada de Biologie</t>
  </si>
  <si>
    <t>Pătru V.F. Miruna -Teodora</t>
  </si>
  <si>
    <t>Colegiul Național “Alexandru Ioan Cuza”, Alexandria</t>
  </si>
  <si>
    <t>Alda S. Silvia</t>
  </si>
  <si>
    <t>Colegiul Național ”C.D.Loga ”, Timişoara</t>
  </si>
  <si>
    <t>Bodnariu D. Iulia Maria</t>
  </si>
  <si>
    <t>Colegiul Național "Liviu Rebreanu", Bistrița</t>
  </si>
  <si>
    <t>Bănică J.D. Elisa Ștefania</t>
  </si>
  <si>
    <t>Liceul Teoretic ”Mihai Viteazul”, Băilești</t>
  </si>
  <si>
    <t>Jidovin Ș.Adriana</t>
  </si>
  <si>
    <t>Moroșanu S.Cătălin Cristian</t>
  </si>
  <si>
    <t>Liceul Teoretic ”Ovidius”, Constanţa</t>
  </si>
  <si>
    <t>Mekdad K. Magdy</t>
  </si>
  <si>
    <t>Colegiul Național ” Mihai Viteazul”, București</t>
  </si>
  <si>
    <t>Călin I. Theodora Andreea</t>
  </si>
  <si>
    <t>Necula A.H.Alexandru</t>
  </si>
  <si>
    <t>Dodu N. Suzana Maria</t>
  </si>
  <si>
    <t>Colegiul Național ”V. Alecsandri”, Galați</t>
  </si>
  <si>
    <t>Molcuț F. Flavia Elena</t>
  </si>
  <si>
    <t>Colegiul Național ” Sfântul Sava”, București</t>
  </si>
  <si>
    <t>Țenea C.T. Bianca</t>
  </si>
  <si>
    <t>Colegiul Național ”Alexandru Ioan Cuza”, Ploiești</t>
  </si>
  <si>
    <t>Chiriac Elena Larisa</t>
  </si>
  <si>
    <t>Colegiul Naţional ,,Unirea", Focşani</t>
  </si>
  <si>
    <t>Mihai A.Catrinel Andreea</t>
  </si>
  <si>
    <t>Colegiul Naţional, Iaşi</t>
  </si>
  <si>
    <t>Aslău G. Teodora Ioana</t>
  </si>
  <si>
    <t>Liceul Pedagogic ,,Carmen Sylva”, Timişoara</t>
  </si>
  <si>
    <t>Şerbana S.Maria Teodora</t>
  </si>
  <si>
    <t>Colegiul Național ”Frații Buzești„, Craiova</t>
  </si>
  <si>
    <t>Jescu M.F.Andreea</t>
  </si>
  <si>
    <t>Maier P.C. George</t>
  </si>
  <si>
    <t>Liceul Teoretic ,,Avram Iancu", Cluj-Napoca</t>
  </si>
  <si>
    <t>Mihăilă R. G. Dragoş</t>
  </si>
  <si>
    <t>Colegiul Naţional "Samuel Von Brukenthal", Sibiu</t>
  </si>
  <si>
    <t>Sîmbotin F.Vlad Gabriel</t>
  </si>
  <si>
    <t>Liceul Teoretic "Mihail Kogălniceanu" , Vaslui</t>
  </si>
  <si>
    <t>Tomoiaga G. Rodica Cristina</t>
  </si>
  <si>
    <t>Colegiul Naţional "Gheorghe Şincai", Baia Mare</t>
  </si>
  <si>
    <t>Știeber A. Alexandru</t>
  </si>
  <si>
    <t>Colegiul Național ”Gheorghe Lazăr”, București</t>
  </si>
  <si>
    <t>Nastor I. Iuliana-Oana</t>
  </si>
  <si>
    <t>Streza Rareş</t>
  </si>
  <si>
    <t>Macsim Gh. Mihaela</t>
  </si>
  <si>
    <t>Colegiul Național ,,Petru Rareș,, , Piatra Neamț</t>
  </si>
  <si>
    <t>Colegiul Național "Alexandru Ioan Cuza" Alexandria</t>
  </si>
  <si>
    <t xml:space="preserve">Națională </t>
  </si>
  <si>
    <t>Mușat B. Georgian Ștefan</t>
  </si>
  <si>
    <t>Colegiul Național "B. P. Hasdeu" Buzău</t>
  </si>
  <si>
    <t>Iordan I. Oana-Mihaela</t>
  </si>
  <si>
    <t>Colegiul Național „Sfântul Sava"</t>
  </si>
  <si>
    <t>Cibotariu O. Vlad Ștefan</t>
  </si>
  <si>
    <t>Colegiul Național „Ștefan Cel Mare” Suceava</t>
  </si>
  <si>
    <t>Guțu I. Alexandru Mihai</t>
  </si>
  <si>
    <t>Liceul Teoretic "Mihail Kogălniceanu"</t>
  </si>
  <si>
    <t>Negruț F. Matei</t>
  </si>
  <si>
    <t>Liceul Teoretic Sebiș</t>
  </si>
  <si>
    <t>Pintilie R. Romeo Sebastian</t>
  </si>
  <si>
    <t>Colegiul Național “Vasile Alecsandri”</t>
  </si>
  <si>
    <t>Meșinschi S. G. Alexandra</t>
  </si>
  <si>
    <t>Colegiul Național „Petru Rareș” Suceava</t>
  </si>
  <si>
    <t>Condrat Alice Dayana</t>
  </si>
  <si>
    <t>Liceul Teoretic "Avram Iancu" Cluj-Napoca</t>
  </si>
  <si>
    <t>Bratu G. Vlad Aurelian</t>
  </si>
  <si>
    <t>Colegiul Național”Radu Greceanu”</t>
  </si>
  <si>
    <t>Caramite I. Andreea Luminița</t>
  </si>
  <si>
    <t>Colegiul Național ”Vasile Alecsandri”</t>
  </si>
  <si>
    <t>Pethő Róbert-István</t>
  </si>
  <si>
    <t>Colegiul National "Mihai Viteazul" Turda</t>
  </si>
  <si>
    <t>Covache-Busuioc C. Răzvan Adrian</t>
  </si>
  <si>
    <t>Fira Ș. Andreea-Maria</t>
  </si>
  <si>
    <t>Colegiul Național ”Gheorghe Lazăr”</t>
  </si>
  <si>
    <t>Dumitrescu E. Laura Elena</t>
  </si>
  <si>
    <t>Drăgan S. Maria</t>
  </si>
  <si>
    <t>Colegiul Național Zinca Golescu</t>
  </si>
  <si>
    <t>Andrei I. Mihaela</t>
  </si>
  <si>
    <t>Colegiul Naţional ,,Ecaterina Teodoroiu" Tîrgu Jiu</t>
  </si>
  <si>
    <t>Chetreanu I. Diana Elena</t>
  </si>
  <si>
    <t>Ilie O.P. Diana Andreea</t>
  </si>
  <si>
    <t>Marinescu C.D. Mihnea Cătălin</t>
  </si>
  <si>
    <t>Colegiul Național”Frații Buzești”</t>
  </si>
  <si>
    <t>Popeanu M.M.Sandra Maria Summer</t>
  </si>
  <si>
    <t>Colegiul Național ”Constantin Diaconovici Loga ”</t>
  </si>
  <si>
    <t>Negău Horia - Dimitrie</t>
  </si>
  <si>
    <t>Albert E. Carina-Alexandra</t>
  </si>
  <si>
    <t>Bănică J.D.Elisa Ștefania</t>
  </si>
  <si>
    <t>Liceul Teoretic ”Mihai Viteazul”</t>
  </si>
  <si>
    <t>Necula G. Adriana</t>
  </si>
  <si>
    <t>IONESCU M. MARIAN NICOLAY</t>
  </si>
  <si>
    <t>CÂRLOANȚĂ C. C. TEODOR</t>
  </si>
  <si>
    <t>Colegiul Național „Dragoș Vodă” Câmpulung Moldovenesc</t>
  </si>
  <si>
    <t>Mențiune,</t>
  </si>
  <si>
    <t>BĂRBUŢĂ B. THEODORA-ELENA</t>
  </si>
  <si>
    <t>premiul special</t>
  </si>
  <si>
    <t>RUS C.C. MIHNEA ŞTEFAN</t>
  </si>
  <si>
    <t xml:space="preserve">RUSU E.I. IRINA MARIA </t>
  </si>
  <si>
    <t>SĂVOAIA T.MARIA</t>
  </si>
  <si>
    <t>COLEGIUL NAȚIONAL ,,PETRU RAREȘ” PIATRA NEAMȚ</t>
  </si>
  <si>
    <t>COJOCARU M.F.S. ANA-MARIA</t>
  </si>
  <si>
    <t>COLEGIUL NAȚIONAL "FRAȚII BUZEȘTI", CRAIOVA</t>
  </si>
  <si>
    <t>TIMOFTICIUC L. IOSIF ALIODOR</t>
  </si>
  <si>
    <t>LICEUL TEORETIC ”MIHAIL KOGĂLNICEANU”, Vaslui</t>
  </si>
  <si>
    <t>MIHAI D. IONUȚ</t>
  </si>
  <si>
    <t>LICEUL TEORETIC „IOAN COTOVU”, Hârșova</t>
  </si>
  <si>
    <t>DIMIAN T. RAREȘ NICOLAE</t>
  </si>
  <si>
    <t>COLEGIUL NAȚIONAL ” ZINCA GOLESCU”, Pitești</t>
  </si>
  <si>
    <t>Colegiul Economic „Virgil Madgearu", Ploieşti</t>
  </si>
  <si>
    <t xml:space="preserve">Colegiul Tehnic „Gh.Asachi” Iaşi
</t>
  </si>
  <si>
    <t xml:space="preserve">
Elevi eligibili Grant Carol I - premianți in 2018 (clasa a XI-a), în 2019 (clasele a XI-a și a XII-a) , în 2022 (clasa a XII-a) , mate _astro si creativitate
(potențial înmatriculaţi într-o instituţie de învăţământ superior din România începând cu anul universitar 2019 – 2020)</t>
  </si>
  <si>
    <t>Chimie</t>
  </si>
  <si>
    <t>Liceul Internațional de Informatică</t>
  </si>
  <si>
    <t>Elevi eligibili Grant Carol I - premianți in 2018 (clasa a IX-a, a X-a,  XI-a), în 2019 (clasele XI-a și a XII-a) , în 2022 (clasa a XII-a) , GEOGRAFIE</t>
  </si>
  <si>
    <t xml:space="preserve"> Nume si prenume</t>
  </si>
  <si>
    <t xml:space="preserve"> Olimpiada la care a participat</t>
  </si>
  <si>
    <t xml:space="preserve"> Clasa</t>
  </si>
  <si>
    <t xml:space="preserve"> Școala/ localitatea</t>
  </si>
  <si>
    <r>
      <t xml:space="preserve">Colegiul Național „Costache Negruzzi” </t>
    </r>
    <r>
      <rPr>
        <sz val="12"/>
        <color theme="1"/>
        <rFont val="Palatino Linotype"/>
        <family val="1"/>
      </rPr>
      <t xml:space="preserve"> Iași</t>
    </r>
  </si>
  <si>
    <r>
      <t xml:space="preserve">Medalia de </t>
    </r>
    <r>
      <rPr>
        <sz val="12"/>
        <color rgb="FF000000"/>
        <rFont val="Palatino Linotype"/>
        <family val="1"/>
      </rPr>
      <t>Aur</t>
    </r>
  </si>
  <si>
    <t>Colegiul  Național ,,Ion Minulescu" Slatina, Olt</t>
  </si>
  <si>
    <t>Liceul Teoretic ”Horia Hulubei”, Măgurele, Ilfov</t>
  </si>
  <si>
    <t>Colegiul „Mihai Viteazul” Ineu, Arad</t>
  </si>
  <si>
    <t>Colegiul Național „Grigore Moisil” Onești, Bacau</t>
  </si>
  <si>
    <t>Colegiul Național „Ienăchiță Văcărescu„ Târgoviște, Dambovita</t>
  </si>
  <si>
    <t>Elevi eligibili Grant Carol I - premianți in 2018 (clasa a XI-a), în 2019 (clasele a  XI-a și a XII-a) , în 2022 (clasa a XII-a) , ISTORIE</t>
  </si>
  <si>
    <r>
      <t>Liceul de Arte „</t>
    </r>
    <r>
      <rPr>
        <i/>
        <sz val="12"/>
        <color theme="1"/>
        <rFont val="Palatino Linotype"/>
        <family val="1"/>
      </rPr>
      <t xml:space="preserve">Dinu Lipatti” </t>
    </r>
    <r>
      <rPr>
        <sz val="12"/>
        <color theme="1"/>
        <rFont val="Palatino Linotype"/>
        <family val="1"/>
      </rPr>
      <t>Piteşti</t>
    </r>
  </si>
  <si>
    <r>
      <t>Liceul de Arte „</t>
    </r>
    <r>
      <rPr>
        <i/>
        <sz val="12"/>
        <color theme="1"/>
        <rFont val="Palatino Linotype"/>
        <family val="1"/>
      </rPr>
      <t xml:space="preserve">George Georgescu” </t>
    </r>
    <r>
      <rPr>
        <sz val="12"/>
        <color theme="1"/>
        <rFont val="Palatino Linotype"/>
        <family val="1"/>
      </rPr>
      <t>Tulcea</t>
    </r>
  </si>
  <si>
    <r>
      <t>Liceul de Arte „</t>
    </r>
    <r>
      <rPr>
        <i/>
        <sz val="12"/>
        <color theme="1"/>
        <rFont val="Palatino Linotype"/>
        <family val="1"/>
      </rPr>
      <t xml:space="preserve">Margareta Sterian” </t>
    </r>
    <r>
      <rPr>
        <sz val="12"/>
        <color theme="1"/>
        <rFont val="Palatino Linotype"/>
        <family val="1"/>
      </rPr>
      <t>Buzău</t>
    </r>
  </si>
  <si>
    <r>
      <t>Colegiul Naţional de Artă „</t>
    </r>
    <r>
      <rPr>
        <i/>
        <sz val="12"/>
        <color theme="1"/>
        <rFont val="Palatino Linotype"/>
        <family val="1"/>
      </rPr>
      <t xml:space="preserve">Octav Băncilă” </t>
    </r>
    <r>
      <rPr>
        <sz val="12"/>
        <color theme="1"/>
        <rFont val="Palatino Linotype"/>
        <family val="1"/>
      </rPr>
      <t>Iaşi</t>
    </r>
  </si>
  <si>
    <r>
      <t xml:space="preserve">Liceul de Arte </t>
    </r>
    <r>
      <rPr>
        <i/>
        <sz val="12"/>
        <color theme="1"/>
        <rFont val="Palatino Linotype"/>
        <family val="1"/>
      </rPr>
      <t>„Nagy Istvan”</t>
    </r>
    <r>
      <rPr>
        <sz val="12"/>
        <color theme="1"/>
        <rFont val="Palatino Linotype"/>
        <family val="1"/>
      </rPr>
      <t xml:space="preserve"> Miercurea Ciuc</t>
    </r>
  </si>
  <si>
    <r>
      <t xml:space="preserve">Colegiul Naţional de Arte </t>
    </r>
    <r>
      <rPr>
        <i/>
        <sz val="12"/>
        <color theme="1"/>
        <rFont val="Palatino Linotype"/>
        <family val="1"/>
      </rPr>
      <t>„Regina Maria” C</t>
    </r>
    <r>
      <rPr>
        <sz val="12"/>
        <color theme="1"/>
        <rFont val="Palatino Linotype"/>
        <family val="1"/>
      </rPr>
      <t>onstanţa</t>
    </r>
  </si>
  <si>
    <r>
      <t xml:space="preserve">Liceul de Arte </t>
    </r>
    <r>
      <rPr>
        <i/>
        <sz val="12"/>
        <color theme="1"/>
        <rFont val="Palatino Linotype"/>
        <family val="1"/>
      </rPr>
      <t>„Bălaşa Doamnă”</t>
    </r>
    <r>
      <rPr>
        <sz val="12"/>
        <color theme="1"/>
        <rFont val="Palatino Linotype"/>
        <family val="1"/>
      </rPr>
      <t xml:space="preserve"> Târgovişte</t>
    </r>
  </si>
  <si>
    <r>
      <t>Liceul de Arte „</t>
    </r>
    <r>
      <rPr>
        <i/>
        <sz val="12"/>
        <color theme="1"/>
        <rFont val="Palatino Linotype"/>
        <family val="1"/>
      </rPr>
      <t xml:space="preserve">Sabin Drăgoi” </t>
    </r>
    <r>
      <rPr>
        <sz val="12"/>
        <color theme="1"/>
        <rFont val="Palatino Linotype"/>
        <family val="1"/>
      </rPr>
      <t>Arad</t>
    </r>
  </si>
  <si>
    <r>
      <t>Colegiul de Artă „</t>
    </r>
    <r>
      <rPr>
        <i/>
        <sz val="12"/>
        <color theme="1"/>
        <rFont val="Palatino Linotype"/>
        <family val="1"/>
      </rPr>
      <t>Carmen Sylva”</t>
    </r>
    <r>
      <rPr>
        <sz val="12"/>
        <color theme="1"/>
        <rFont val="Palatino Linotype"/>
        <family val="1"/>
      </rPr>
      <t xml:space="preserve"> Ploieşti</t>
    </r>
  </si>
  <si>
    <r>
      <t>Liceul Vocaţional de Arte Plastice „</t>
    </r>
    <r>
      <rPr>
        <i/>
        <sz val="12"/>
        <color theme="1"/>
        <rFont val="Palatino Linotype"/>
        <family val="1"/>
      </rPr>
      <t xml:space="preserve">Hans Mattis Teutsch” </t>
    </r>
    <r>
      <rPr>
        <sz val="12"/>
        <color theme="1"/>
        <rFont val="Palatino Linotype"/>
        <family val="1"/>
      </rPr>
      <t>Braşov</t>
    </r>
  </si>
  <si>
    <r>
      <t>Liceul de Arte „</t>
    </r>
    <r>
      <rPr>
        <i/>
        <sz val="12"/>
        <color theme="1"/>
        <rFont val="Palatino Linotype"/>
        <family val="1"/>
      </rPr>
      <t xml:space="preserve">Marin Sorescu” </t>
    </r>
    <r>
      <rPr>
        <sz val="12"/>
        <color theme="1"/>
        <rFont val="Palatino Linotype"/>
        <family val="1"/>
      </rPr>
      <t>Craiova</t>
    </r>
  </si>
  <si>
    <r>
      <t xml:space="preserve">Liceul de Arte Plastice </t>
    </r>
    <r>
      <rPr>
        <i/>
        <sz val="12"/>
        <color theme="1"/>
        <rFont val="Palatino Linotype"/>
        <family val="1"/>
      </rPr>
      <t>„Nicolae Tonitza”</t>
    </r>
    <r>
      <rPr>
        <sz val="12"/>
        <color theme="1"/>
        <rFont val="Palatino Linotype"/>
        <family val="1"/>
      </rPr>
      <t xml:space="preserve"> Bucureşti</t>
    </r>
  </si>
  <si>
    <t>Elevi eligibili Grant Carol I - premianți in 2018 (clasa a XI-a), în 2019 (clasele a  XI-a și a XII-a) , în 2022 (clasa a XII-a) , ARHITECTURĂ</t>
  </si>
  <si>
    <t>Olimpiada Nationala de Geografie</t>
  </si>
  <si>
    <t xml:space="preserve">MIRON Ș. ALEXANDRU - ȘTEFĂNIŢĂ </t>
  </si>
  <si>
    <r>
      <t xml:space="preserve"> </t>
    </r>
    <r>
      <rPr>
        <sz val="12"/>
        <color rgb="FF000000"/>
        <rFont val="Palatino Linotype"/>
        <family val="1"/>
      </rPr>
      <t>Colegiul Național „Eudoxiu Hurmuzachi” Rădăuți</t>
    </r>
  </si>
  <si>
    <t>Pătru V.F. Miruna - Teodora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</si>
</sst>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General"/>
    <numFmt numFmtId="165" formatCode="0;[Red]0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sz val="12"/>
      <color theme="1"/>
      <name val="Palatino Linotype"/>
      <family val="1"/>
    </font>
    <font>
      <b/>
      <sz val="12"/>
      <name val="Palatino Linotype"/>
      <family val="1"/>
    </font>
    <font>
      <sz val="12"/>
      <name val="Palatino Linotype"/>
      <family val="1"/>
    </font>
    <font>
      <sz val="12"/>
      <color rgb="FF000000"/>
      <name val="Palatino Linotype"/>
      <family val="1"/>
    </font>
    <font>
      <sz val="12"/>
      <color rgb="FF222222"/>
      <name val="Palatino Linotype"/>
      <family val="1"/>
    </font>
    <font>
      <sz val="12"/>
      <color rgb="FF212121"/>
      <name val="Palatino Linotype"/>
      <family val="1"/>
    </font>
    <font>
      <i/>
      <sz val="12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7" fillId="0" borderId="0"/>
    <xf numFmtId="0" fontId="10" fillId="0" borderId="0"/>
    <xf numFmtId="0" fontId="11" fillId="0" borderId="0"/>
    <xf numFmtId="164" fontId="12" fillId="0" borderId="0"/>
    <xf numFmtId="0" fontId="13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/>
  </cellStyleXfs>
  <cellXfs count="151">
    <xf numFmtId="0" fontId="0" fillId="0" borderId="0" xfId="0"/>
    <xf numFmtId="0" fontId="0" fillId="3" borderId="0" xfId="0" applyFont="1" applyFill="1" applyBorder="1"/>
    <xf numFmtId="0" fontId="4" fillId="3" borderId="0" xfId="0" applyFont="1" applyFill="1" applyBorder="1" applyAlignment="1">
      <alignment horizontal="left" vertical="top"/>
    </xf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3" borderId="1" xfId="0" applyFont="1" applyFill="1" applyBorder="1" applyAlignment="1">
      <alignment horizontal="left" vertical="top"/>
    </xf>
    <xf numFmtId="0" fontId="0" fillId="3" borderId="1" xfId="0" applyFont="1" applyFill="1" applyBorder="1" applyAlignment="1" applyProtection="1">
      <alignment horizontal="left" vertical="top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 applyProtection="1">
      <alignment horizontal="left" vertical="top"/>
      <protection locked="0"/>
    </xf>
    <xf numFmtId="0" fontId="4" fillId="3" borderId="2" xfId="0" applyFont="1" applyFill="1" applyBorder="1" applyAlignment="1">
      <alignment horizontal="left" vertical="top" wrapText="1"/>
    </xf>
    <xf numFmtId="0" fontId="4" fillId="3" borderId="0" xfId="1" applyFont="1" applyFill="1" applyAlignment="1">
      <alignment horizontal="left" vertical="top"/>
    </xf>
    <xf numFmtId="0" fontId="6" fillId="3" borderId="0" xfId="0" applyFont="1" applyFill="1" applyBorder="1"/>
    <xf numFmtId="0" fontId="4" fillId="3" borderId="0" xfId="0" applyFont="1" applyFill="1" applyAlignment="1">
      <alignment horizontal="left" vertical="top"/>
    </xf>
    <xf numFmtId="0" fontId="4" fillId="3" borderId="0" xfId="1" applyFont="1" applyFill="1" applyBorder="1" applyAlignment="1">
      <alignment horizontal="left" vertical="top" wrapText="1"/>
    </xf>
    <xf numFmtId="0" fontId="4" fillId="3" borderId="0" xfId="1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 applyProtection="1">
      <alignment horizontal="left" vertical="top" wrapText="1"/>
      <protection locked="0"/>
    </xf>
    <xf numFmtId="0" fontId="0" fillId="3" borderId="0" xfId="0" applyFont="1" applyFill="1" applyAlignment="1">
      <alignment horizontal="left" vertical="top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2" applyFont="1" applyFill="1" applyBorder="1" applyAlignment="1" applyProtection="1">
      <alignment horizontal="left" vertical="top"/>
      <protection locked="0"/>
    </xf>
    <xf numFmtId="0" fontId="0" fillId="3" borderId="0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49" fontId="0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49" fontId="4" fillId="3" borderId="0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 wrapText="1"/>
    </xf>
    <xf numFmtId="2" fontId="4" fillId="3" borderId="0" xfId="4" applyNumberFormat="1" applyFont="1" applyFill="1" applyBorder="1" applyAlignment="1">
      <alignment horizontal="left" vertical="top" wrapText="1"/>
    </xf>
    <xf numFmtId="2" fontId="4" fillId="3" borderId="0" xfId="0" applyNumberFormat="1" applyFont="1" applyFill="1" applyBorder="1" applyAlignment="1">
      <alignment horizontal="left" vertical="top" wrapText="1"/>
    </xf>
    <xf numFmtId="0" fontId="4" fillId="3" borderId="0" xfId="5" applyFont="1" applyFill="1" applyBorder="1" applyAlignment="1" applyProtection="1">
      <alignment horizontal="left" vertical="top" wrapText="1"/>
      <protection locked="0"/>
    </xf>
    <xf numFmtId="2" fontId="4" fillId="3" borderId="0" xfId="0" applyNumberFormat="1" applyFont="1" applyFill="1" applyBorder="1" applyAlignment="1">
      <alignment horizontal="left" vertical="top"/>
    </xf>
    <xf numFmtId="164" fontId="8" fillId="3" borderId="0" xfId="6" applyFont="1" applyFill="1" applyBorder="1" applyAlignment="1">
      <alignment horizontal="left" vertical="top" wrapText="1"/>
    </xf>
    <xf numFmtId="11" fontId="4" fillId="3" borderId="0" xfId="0" applyNumberFormat="1" applyFont="1" applyFill="1" applyBorder="1" applyAlignment="1">
      <alignment horizontal="left" vertical="top" wrapText="1"/>
    </xf>
    <xf numFmtId="0" fontId="0" fillId="3" borderId="8" xfId="7" applyFont="1" applyFill="1" applyBorder="1" applyAlignment="1">
      <alignment horizontal="left" vertical="top" wrapText="1"/>
    </xf>
    <xf numFmtId="0" fontId="0" fillId="3" borderId="9" xfId="7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/>
    </xf>
    <xf numFmtId="0" fontId="4" fillId="3" borderId="0" xfId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1" applyFont="1" applyFill="1" applyBorder="1" applyAlignment="1">
      <alignment horizontal="left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2" fontId="4" fillId="3" borderId="0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5" fillId="0" borderId="0" xfId="0" applyFont="1" applyAlignment="1"/>
    <xf numFmtId="0" fontId="0" fillId="0" borderId="2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/>
    <xf numFmtId="0" fontId="15" fillId="0" borderId="0" xfId="0" applyFont="1" applyFill="1"/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3" borderId="0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22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2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 applyProtection="1">
      <alignment horizontal="left" vertical="center" wrapText="1"/>
      <protection locked="0"/>
    </xf>
    <xf numFmtId="0" fontId="20" fillId="4" borderId="2" xfId="0" applyFont="1" applyFill="1" applyBorder="1" applyAlignment="1" applyProtection="1">
      <alignment horizontal="left" vertical="center" wrapText="1"/>
      <protection locked="0"/>
    </xf>
    <xf numFmtId="0" fontId="23" fillId="4" borderId="2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20" fillId="4" borderId="4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  <protection locked="0"/>
    </xf>
    <xf numFmtId="0" fontId="23" fillId="4" borderId="4" xfId="0" applyFont="1" applyFill="1" applyBorder="1" applyAlignment="1" applyProtection="1">
      <alignment horizontal="center" vertical="center" wrapText="1"/>
      <protection locked="0"/>
    </xf>
    <xf numFmtId="0" fontId="22" fillId="5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  <xf numFmtId="0" fontId="15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4" fillId="3" borderId="2" xfId="1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3" borderId="2" xfId="1" applyFont="1" applyFill="1" applyBorder="1" applyAlignment="1">
      <alignment horizontal="center" vertical="center" wrapText="1"/>
    </xf>
    <xf numFmtId="0" fontId="22" fillId="3" borderId="2" xfId="3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0" fontId="24" fillId="3" borderId="3" xfId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0" fontId="24" fillId="3" borderId="5" xfId="1" applyFont="1" applyFill="1" applyBorder="1" applyAlignment="1">
      <alignment horizontal="center" vertical="center" wrapText="1"/>
    </xf>
    <xf numFmtId="0" fontId="24" fillId="3" borderId="4" xfId="1" applyFont="1" applyFill="1" applyBorder="1" applyAlignment="1">
      <alignment horizontal="center" vertical="center"/>
    </xf>
    <xf numFmtId="0" fontId="24" fillId="3" borderId="7" xfId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2" fontId="24" fillId="0" borderId="2" xfId="0" applyNumberFormat="1" applyFont="1" applyFill="1" applyBorder="1" applyAlignment="1">
      <alignment horizontal="center" vertical="center"/>
    </xf>
    <xf numFmtId="0" fontId="19" fillId="0" borderId="0" xfId="0" applyFont="1" applyAlignment="1"/>
    <xf numFmtId="0" fontId="3" fillId="4" borderId="2" xfId="0" applyFont="1" applyFill="1" applyBorder="1" applyAlignment="1">
      <alignment horizontal="center" vertical="center" wrapText="1"/>
    </xf>
    <xf numFmtId="165" fontId="25" fillId="0" borderId="2" xfId="0" applyNumberFormat="1" applyFont="1" applyFill="1" applyBorder="1" applyAlignment="1">
      <alignment horizontal="center" vertical="center" wrapText="1"/>
    </xf>
    <xf numFmtId="165" fontId="25" fillId="0" borderId="2" xfId="0" applyNumberFormat="1" applyFont="1" applyBorder="1" applyAlignment="1">
      <alignment horizontal="center" vertical="center" wrapText="1"/>
    </xf>
    <xf numFmtId="0" fontId="25" fillId="0" borderId="2" xfId="9" applyNumberFormat="1" applyFont="1" applyFill="1" applyBorder="1" applyAlignment="1">
      <alignment horizontal="center" vertical="center"/>
    </xf>
    <xf numFmtId="165" fontId="25" fillId="0" borderId="2" xfId="8" applyNumberFormat="1" applyFont="1" applyFill="1" applyBorder="1" applyAlignment="1">
      <alignment horizontal="center" vertical="center" wrapText="1"/>
    </xf>
    <xf numFmtId="0" fontId="25" fillId="0" borderId="2" xfId="8" applyFont="1" applyFill="1" applyBorder="1" applyAlignment="1">
      <alignment horizontal="center" vertical="center" wrapText="1"/>
    </xf>
    <xf numFmtId="0" fontId="20" fillId="3" borderId="0" xfId="0" applyFont="1" applyFill="1" applyAlignment="1" applyProtection="1">
      <alignment horizontal="center" vertical="top" wrapText="1"/>
      <protection locked="0"/>
    </xf>
    <xf numFmtId="0" fontId="20" fillId="3" borderId="0" xfId="0" applyFont="1" applyFill="1" applyAlignment="1" applyProtection="1">
      <alignment vertical="top" wrapText="1"/>
      <protection locked="0"/>
    </xf>
    <xf numFmtId="0" fontId="21" fillId="0" borderId="0" xfId="0" applyFont="1" applyAlignment="1">
      <alignment vertical="center"/>
    </xf>
    <xf numFmtId="0" fontId="20" fillId="6" borderId="2" xfId="0" applyFont="1" applyFill="1" applyBorder="1" applyAlignment="1">
      <alignment horizontal="center" vertical="center" wrapText="1"/>
    </xf>
    <xf numFmtId="0" fontId="24" fillId="3" borderId="2" xfId="4" applyFont="1" applyFill="1" applyBorder="1" applyAlignment="1">
      <alignment horizontal="center" vertical="center" wrapText="1"/>
    </xf>
    <xf numFmtId="0" fontId="24" fillId="3" borderId="2" xfId="1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/>
    </xf>
    <xf numFmtId="0" fontId="25" fillId="3" borderId="2" xfId="4" applyFont="1" applyFill="1" applyBorder="1" applyAlignment="1">
      <alignment horizontal="center" vertical="center" wrapText="1"/>
    </xf>
    <xf numFmtId="0" fontId="24" fillId="3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4" fillId="0" borderId="13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</cellXfs>
  <cellStyles count="11">
    <cellStyle name="Excel Built-in Normal" xfId="6"/>
    <cellStyle name="Explanatory Text" xfId="8" builtinId="53"/>
    <cellStyle name="Explanatory Text 2" xfId="9"/>
    <cellStyle name="Good" xfId="1" builtinId="26"/>
    <cellStyle name="Normal" xfId="0" builtinId="0"/>
    <cellStyle name="Normal 10" xfId="3"/>
    <cellStyle name="Normal 2" xfId="4"/>
    <cellStyle name="Normal 2 2" xfId="5"/>
    <cellStyle name="Normal 5" xfId="2"/>
    <cellStyle name="Normal 9" xfId="7"/>
    <cellStyle name="Normal_Foaie1" xfId="1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49</xdr:row>
      <xdr:rowOff>0</xdr:rowOff>
    </xdr:from>
    <xdr:ext cx="9525" cy="9525"/>
    <xdr:pic>
      <xdr:nvPicPr>
        <xdr:cNvPr id="2" name="upi" descr="http://mail.google.com/mail/images/cleardot.gif">
          <a:extLst>
            <a:ext uri="{FF2B5EF4-FFF2-40B4-BE49-F238E27FC236}">
              <a16:creationId xmlns:a16="http://schemas.microsoft.com/office/drawing/2014/main" id="{59740874-3C2C-48C0-9D69-662D8F501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3" name="upi" descr="http://mail.google.com/mail/images/cleardot.gif">
          <a:extLst>
            <a:ext uri="{FF2B5EF4-FFF2-40B4-BE49-F238E27FC236}">
              <a16:creationId xmlns:a16="http://schemas.microsoft.com/office/drawing/2014/main" id="{909F2A90-EDF2-457C-8945-D095152E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4" name="upi" descr="http://mail.google.com/mail/images/cleardot.gif">
          <a:extLst>
            <a:ext uri="{FF2B5EF4-FFF2-40B4-BE49-F238E27FC236}">
              <a16:creationId xmlns:a16="http://schemas.microsoft.com/office/drawing/2014/main" id="{E5936737-553F-47CE-A96C-75EB9B3F7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5" name="upi" descr="http://mail.google.com/mail/images/cleardot.gif">
          <a:extLst>
            <a:ext uri="{FF2B5EF4-FFF2-40B4-BE49-F238E27FC236}">
              <a16:creationId xmlns:a16="http://schemas.microsoft.com/office/drawing/2014/main" id="{85AFD00D-BF5B-434C-97B8-886CB77AD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6" name="upi" descr="http://mail.google.com/mail/images/cleardot.gif">
          <a:extLst>
            <a:ext uri="{FF2B5EF4-FFF2-40B4-BE49-F238E27FC236}">
              <a16:creationId xmlns:a16="http://schemas.microsoft.com/office/drawing/2014/main" id="{D7AED312-DD4F-47FD-AFE3-121389F1A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7" name="upi" descr="http://mail.google.com/mail/images/cleardot.gif">
          <a:extLst>
            <a:ext uri="{FF2B5EF4-FFF2-40B4-BE49-F238E27FC236}">
              <a16:creationId xmlns:a16="http://schemas.microsoft.com/office/drawing/2014/main" id="{D1131773-95C1-4BFA-B855-5FDE2DE3E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8" name="upi" descr="http://mail.google.com/mail/images/cleardot.gif">
          <a:extLst>
            <a:ext uri="{FF2B5EF4-FFF2-40B4-BE49-F238E27FC236}">
              <a16:creationId xmlns:a16="http://schemas.microsoft.com/office/drawing/2014/main" id="{9E4275C6-6953-42DA-A9C9-407A36FF5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9" name="upi" descr="http://mail.google.com/mail/images/cleardot.gif">
          <a:extLst>
            <a:ext uri="{FF2B5EF4-FFF2-40B4-BE49-F238E27FC236}">
              <a16:creationId xmlns:a16="http://schemas.microsoft.com/office/drawing/2014/main" id="{4B58767C-FD06-46E9-86B7-61C959C44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10" name="upi" descr="http://mail.google.com/mail/images/cleardot.gif">
          <a:extLst>
            <a:ext uri="{FF2B5EF4-FFF2-40B4-BE49-F238E27FC236}">
              <a16:creationId xmlns:a16="http://schemas.microsoft.com/office/drawing/2014/main" id="{B2B73DDC-B621-4829-82A8-C3EA927E3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11" name="upi" descr="http://mail.google.com/mail/images/cleardot.gif">
          <a:extLst>
            <a:ext uri="{FF2B5EF4-FFF2-40B4-BE49-F238E27FC236}">
              <a16:creationId xmlns:a16="http://schemas.microsoft.com/office/drawing/2014/main" id="{D638B786-86C6-4676-B9C8-EFF40E557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12" name="upi" descr="http://mail.google.com/mail/images/cleardot.gif">
          <a:extLst>
            <a:ext uri="{FF2B5EF4-FFF2-40B4-BE49-F238E27FC236}">
              <a16:creationId xmlns:a16="http://schemas.microsoft.com/office/drawing/2014/main" id="{CCD7C847-1E93-45FA-837A-35F1045FE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943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13" name="upi" descr="http://mail.google.com/mail/images/cleardot.gif">
          <a:extLst>
            <a:ext uri="{FF2B5EF4-FFF2-40B4-BE49-F238E27FC236}">
              <a16:creationId xmlns:a16="http://schemas.microsoft.com/office/drawing/2014/main" id="{25F061CD-FFF5-448E-BE02-4CDE98A25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943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14" name="upi" descr="http://mail.google.com/mail/images/cleardot.gif">
          <a:extLst>
            <a:ext uri="{FF2B5EF4-FFF2-40B4-BE49-F238E27FC236}">
              <a16:creationId xmlns:a16="http://schemas.microsoft.com/office/drawing/2014/main" id="{C02C7FCD-0051-4C14-A155-DB78ADBC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15" name="upi" descr="http://mail.google.com/mail/images/cleardot.gif">
          <a:extLst>
            <a:ext uri="{FF2B5EF4-FFF2-40B4-BE49-F238E27FC236}">
              <a16:creationId xmlns:a16="http://schemas.microsoft.com/office/drawing/2014/main" id="{3E38D4DD-D66A-462B-BDDC-ECF1098A2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16" name="upi" descr="http://mail.google.com/mail/images/cleardot.gif">
          <a:extLst>
            <a:ext uri="{FF2B5EF4-FFF2-40B4-BE49-F238E27FC236}">
              <a16:creationId xmlns:a16="http://schemas.microsoft.com/office/drawing/2014/main" id="{C92CAD05-E0C5-4353-9FF1-F9AB37D06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17" name="upi" descr="http://mail.google.com/mail/images/cleardot.gif">
          <a:extLst>
            <a:ext uri="{FF2B5EF4-FFF2-40B4-BE49-F238E27FC236}">
              <a16:creationId xmlns:a16="http://schemas.microsoft.com/office/drawing/2014/main" id="{E5F961A1-A987-4E04-BB0D-E5209B6E0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18" name="upi" descr="http://mail.google.com/mail/images/cleardot.gif">
          <a:extLst>
            <a:ext uri="{FF2B5EF4-FFF2-40B4-BE49-F238E27FC236}">
              <a16:creationId xmlns:a16="http://schemas.microsoft.com/office/drawing/2014/main" id="{004A1344-BF4A-46D5-89CE-7DAAF955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19" name="upi" descr="http://mail.google.com/mail/images/cleardot.gif">
          <a:extLst>
            <a:ext uri="{FF2B5EF4-FFF2-40B4-BE49-F238E27FC236}">
              <a16:creationId xmlns:a16="http://schemas.microsoft.com/office/drawing/2014/main" id="{93726434-090E-4D39-8703-D15093806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20" name="upi" descr="http://mail.google.com/mail/images/cleardot.gif">
          <a:extLst>
            <a:ext uri="{FF2B5EF4-FFF2-40B4-BE49-F238E27FC236}">
              <a16:creationId xmlns:a16="http://schemas.microsoft.com/office/drawing/2014/main" id="{E7B2A479-B54E-4C5E-B607-FC409BB4E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21" name="upi" descr="http://mail.google.com/mail/images/cleardot.gif">
          <a:extLst>
            <a:ext uri="{FF2B5EF4-FFF2-40B4-BE49-F238E27FC236}">
              <a16:creationId xmlns:a16="http://schemas.microsoft.com/office/drawing/2014/main" id="{4DC30F95-D5A2-4322-9CC1-A7378C8FC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22" name="upi" descr="http://mail.google.com/mail/images/cleardot.gif">
          <a:extLst>
            <a:ext uri="{FF2B5EF4-FFF2-40B4-BE49-F238E27FC236}">
              <a16:creationId xmlns:a16="http://schemas.microsoft.com/office/drawing/2014/main" id="{9C1A4075-53A6-44BC-AEE9-3070FEC81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23" name="upi" descr="http://mail.google.com/mail/images/cleardot.gif">
          <a:extLst>
            <a:ext uri="{FF2B5EF4-FFF2-40B4-BE49-F238E27FC236}">
              <a16:creationId xmlns:a16="http://schemas.microsoft.com/office/drawing/2014/main" id="{E6FF3339-B2DC-4B78-B50F-0BA49B7D5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24" name="upi" descr="http://mail.google.com/mail/images/cleardot.gif">
          <a:extLst>
            <a:ext uri="{FF2B5EF4-FFF2-40B4-BE49-F238E27FC236}">
              <a16:creationId xmlns:a16="http://schemas.microsoft.com/office/drawing/2014/main" id="{75BB5AA3-570A-4DD8-8B60-A57A81DF2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25" name="upi" descr="http://mail.google.com/mail/images/cleardot.gif">
          <a:extLst>
            <a:ext uri="{FF2B5EF4-FFF2-40B4-BE49-F238E27FC236}">
              <a16:creationId xmlns:a16="http://schemas.microsoft.com/office/drawing/2014/main" id="{8D14027D-DF70-4F5C-A2D3-B91F8A146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26" name="upi" descr="http://mail.google.com/mail/images/cleardot.gif">
          <a:extLst>
            <a:ext uri="{FF2B5EF4-FFF2-40B4-BE49-F238E27FC236}">
              <a16:creationId xmlns:a16="http://schemas.microsoft.com/office/drawing/2014/main" id="{8AA290B1-0057-45D5-8583-A346E234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27" name="upi" descr="http://mail.google.com/mail/images/cleardot.gif">
          <a:extLst>
            <a:ext uri="{FF2B5EF4-FFF2-40B4-BE49-F238E27FC236}">
              <a16:creationId xmlns:a16="http://schemas.microsoft.com/office/drawing/2014/main" id="{B10FC548-F828-4D53-B5F9-81FAC910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28" name="upi" descr="http://mail.google.com/mail/images/cleardot.gif">
          <a:extLst>
            <a:ext uri="{FF2B5EF4-FFF2-40B4-BE49-F238E27FC236}">
              <a16:creationId xmlns:a16="http://schemas.microsoft.com/office/drawing/2014/main" id="{E248E2EA-5E78-4B9A-844B-1AC7ADC4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29" name="upi" descr="http://mail.google.com/mail/images/cleardot.gif">
          <a:extLst>
            <a:ext uri="{FF2B5EF4-FFF2-40B4-BE49-F238E27FC236}">
              <a16:creationId xmlns:a16="http://schemas.microsoft.com/office/drawing/2014/main" id="{393C097B-620F-4A73-87C9-194BDB173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30" name="upi" descr="http://mail.google.com/mail/images/cleardot.gif">
          <a:extLst>
            <a:ext uri="{FF2B5EF4-FFF2-40B4-BE49-F238E27FC236}">
              <a16:creationId xmlns:a16="http://schemas.microsoft.com/office/drawing/2014/main" id="{8A2D3D7B-D4CF-42B2-A42C-9DA870E06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31" name="upi" descr="http://mail.google.com/mail/images/cleardot.gif">
          <a:extLst>
            <a:ext uri="{FF2B5EF4-FFF2-40B4-BE49-F238E27FC236}">
              <a16:creationId xmlns:a16="http://schemas.microsoft.com/office/drawing/2014/main" id="{64C922BE-0ABA-4CB1-969A-FD8360DD3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32" name="upi" descr="http://mail.google.com/mail/images/cleardot.gif">
          <a:extLst>
            <a:ext uri="{FF2B5EF4-FFF2-40B4-BE49-F238E27FC236}">
              <a16:creationId xmlns:a16="http://schemas.microsoft.com/office/drawing/2014/main" id="{3A24DF82-3959-4360-8103-90A2E8881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33" name="upi" descr="http://mail.google.com/mail/images/cleardot.gif">
          <a:extLst>
            <a:ext uri="{FF2B5EF4-FFF2-40B4-BE49-F238E27FC236}">
              <a16:creationId xmlns:a16="http://schemas.microsoft.com/office/drawing/2014/main" id="{83606BDB-1040-48AA-8884-A2B54E89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34" name="upi" descr="http://mail.google.com/mail/images/cleardot.gif">
          <a:extLst>
            <a:ext uri="{FF2B5EF4-FFF2-40B4-BE49-F238E27FC236}">
              <a16:creationId xmlns:a16="http://schemas.microsoft.com/office/drawing/2014/main" id="{148E89CF-3F06-4ABE-BE3E-51203FD77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35" name="upi" descr="http://mail.google.com/mail/images/cleardot.gif">
          <a:extLst>
            <a:ext uri="{FF2B5EF4-FFF2-40B4-BE49-F238E27FC236}">
              <a16:creationId xmlns:a16="http://schemas.microsoft.com/office/drawing/2014/main" id="{69DBF8AF-25EA-43B6-8542-F58CDAC2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36" name="upi" descr="http://mail.google.com/mail/images/cleardot.gif">
          <a:extLst>
            <a:ext uri="{FF2B5EF4-FFF2-40B4-BE49-F238E27FC236}">
              <a16:creationId xmlns:a16="http://schemas.microsoft.com/office/drawing/2014/main" id="{80D74AD5-1381-4531-824B-64411065B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37" name="upi" descr="http://mail.google.com/mail/images/cleardot.gif">
          <a:extLst>
            <a:ext uri="{FF2B5EF4-FFF2-40B4-BE49-F238E27FC236}">
              <a16:creationId xmlns:a16="http://schemas.microsoft.com/office/drawing/2014/main" id="{ECC0BEB4-3289-4B8E-A4F7-25319E263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38" name="upi" descr="http://mail.google.com/mail/images/cleardot.gif">
          <a:extLst>
            <a:ext uri="{FF2B5EF4-FFF2-40B4-BE49-F238E27FC236}">
              <a16:creationId xmlns:a16="http://schemas.microsoft.com/office/drawing/2014/main" id="{0BFED7D4-1DFC-4D55-95E1-6B148AF21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39" name="upi" descr="http://mail.google.com/mail/images/cleardot.gif">
          <a:extLst>
            <a:ext uri="{FF2B5EF4-FFF2-40B4-BE49-F238E27FC236}">
              <a16:creationId xmlns:a16="http://schemas.microsoft.com/office/drawing/2014/main" id="{0F7EDF55-D03E-4F67-82E5-09EFC1B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40" name="upi" descr="http://mail.google.com/mail/images/cleardot.gif">
          <a:extLst>
            <a:ext uri="{FF2B5EF4-FFF2-40B4-BE49-F238E27FC236}">
              <a16:creationId xmlns:a16="http://schemas.microsoft.com/office/drawing/2014/main" id="{FCFDB07D-A2CE-47E9-97F1-C0ABA46F2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41" name="upi" descr="http://mail.google.com/mail/images/cleardot.gif">
          <a:extLst>
            <a:ext uri="{FF2B5EF4-FFF2-40B4-BE49-F238E27FC236}">
              <a16:creationId xmlns:a16="http://schemas.microsoft.com/office/drawing/2014/main" id="{B0BFBF0F-76F9-4315-8652-9285A695D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42" name="upi" descr="http://mail.google.com/mail/images/cleardot.gif">
          <a:extLst>
            <a:ext uri="{FF2B5EF4-FFF2-40B4-BE49-F238E27FC236}">
              <a16:creationId xmlns:a16="http://schemas.microsoft.com/office/drawing/2014/main" id="{B726F8B5-2039-49FA-907E-941C397A4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43" name="upi" descr="http://mail.google.com/mail/images/cleardot.gif">
          <a:extLst>
            <a:ext uri="{FF2B5EF4-FFF2-40B4-BE49-F238E27FC236}">
              <a16:creationId xmlns:a16="http://schemas.microsoft.com/office/drawing/2014/main" id="{11B9C305-35F4-4EFD-8A11-2AC09411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44" name="upi" descr="http://mail.google.com/mail/images/cleardot.gif">
          <a:extLst>
            <a:ext uri="{FF2B5EF4-FFF2-40B4-BE49-F238E27FC236}">
              <a16:creationId xmlns:a16="http://schemas.microsoft.com/office/drawing/2014/main" id="{B683C5D2-93BC-4798-9F5E-2362F356D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45" name="upi" descr="http://mail.google.com/mail/images/cleardot.gif">
          <a:extLst>
            <a:ext uri="{FF2B5EF4-FFF2-40B4-BE49-F238E27FC236}">
              <a16:creationId xmlns:a16="http://schemas.microsoft.com/office/drawing/2014/main" id="{86978B33-F26E-4CD5-B42F-BA139058C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46" name="upi" descr="http://mail.google.com/mail/images/cleardot.gif">
          <a:extLst>
            <a:ext uri="{FF2B5EF4-FFF2-40B4-BE49-F238E27FC236}">
              <a16:creationId xmlns:a16="http://schemas.microsoft.com/office/drawing/2014/main" id="{C046D67F-BA38-415A-BCFC-852761FA9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47" name="upi" descr="http://mail.google.com/mail/images/cleardot.gif">
          <a:extLst>
            <a:ext uri="{FF2B5EF4-FFF2-40B4-BE49-F238E27FC236}">
              <a16:creationId xmlns:a16="http://schemas.microsoft.com/office/drawing/2014/main" id="{9842E2F4-2839-4243-9291-1065F7AF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48" name="upi" descr="http://mail.google.com/mail/images/cleardot.gif">
          <a:extLst>
            <a:ext uri="{FF2B5EF4-FFF2-40B4-BE49-F238E27FC236}">
              <a16:creationId xmlns:a16="http://schemas.microsoft.com/office/drawing/2014/main" id="{417FC2DB-C01B-4548-9015-67A0AF773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49" name="upi" descr="http://mail.google.com/mail/images/cleardot.gif">
          <a:extLst>
            <a:ext uri="{FF2B5EF4-FFF2-40B4-BE49-F238E27FC236}">
              <a16:creationId xmlns:a16="http://schemas.microsoft.com/office/drawing/2014/main" id="{85E5AD7F-4A4D-4706-A527-1E1C7964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50" name="upi" descr="http://mail.google.com/mail/images/cleardot.gif">
          <a:extLst>
            <a:ext uri="{FF2B5EF4-FFF2-40B4-BE49-F238E27FC236}">
              <a16:creationId xmlns:a16="http://schemas.microsoft.com/office/drawing/2014/main" id="{A3353624-580F-4428-A873-608FDF6CC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51" name="upi" descr="http://mail.google.com/mail/images/cleardot.gif">
          <a:extLst>
            <a:ext uri="{FF2B5EF4-FFF2-40B4-BE49-F238E27FC236}">
              <a16:creationId xmlns:a16="http://schemas.microsoft.com/office/drawing/2014/main" id="{F1458D00-E498-4207-9B49-D41FBA2B5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52" name="upi" descr="http://mail.google.com/mail/images/cleardot.gif">
          <a:extLst>
            <a:ext uri="{FF2B5EF4-FFF2-40B4-BE49-F238E27FC236}">
              <a16:creationId xmlns:a16="http://schemas.microsoft.com/office/drawing/2014/main" id="{B967B228-0B7E-485F-A95F-58852BB5C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53" name="upi" descr="http://mail.google.com/mail/images/cleardot.gif">
          <a:extLst>
            <a:ext uri="{FF2B5EF4-FFF2-40B4-BE49-F238E27FC236}">
              <a16:creationId xmlns:a16="http://schemas.microsoft.com/office/drawing/2014/main" id="{1FA5A8B9-509C-4C35-93E0-6B9C38A03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54" name="upi" descr="http://mail.google.com/mail/images/cleardot.gif">
          <a:extLst>
            <a:ext uri="{FF2B5EF4-FFF2-40B4-BE49-F238E27FC236}">
              <a16:creationId xmlns:a16="http://schemas.microsoft.com/office/drawing/2014/main" id="{03B3270F-EA8D-4930-96CA-C6593E5CA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55" name="upi" descr="http://mail.google.com/mail/images/cleardot.gif">
          <a:extLst>
            <a:ext uri="{FF2B5EF4-FFF2-40B4-BE49-F238E27FC236}">
              <a16:creationId xmlns:a16="http://schemas.microsoft.com/office/drawing/2014/main" id="{DF7179D1-3787-4EE9-BC99-E977F8C62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56" name="upi" descr="http://mail.google.com/mail/images/cleardot.gif">
          <a:extLst>
            <a:ext uri="{FF2B5EF4-FFF2-40B4-BE49-F238E27FC236}">
              <a16:creationId xmlns:a16="http://schemas.microsoft.com/office/drawing/2014/main" id="{58B4EAB7-F074-4BB0-A040-92C82AF6C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57" name="upi" descr="http://mail.google.com/mail/images/cleardot.gif">
          <a:extLst>
            <a:ext uri="{FF2B5EF4-FFF2-40B4-BE49-F238E27FC236}">
              <a16:creationId xmlns:a16="http://schemas.microsoft.com/office/drawing/2014/main" id="{DC1F1375-2D72-4610-BD82-4851C329B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58" name="upi" descr="http://mail.google.com/mail/images/cleardot.gif">
          <a:extLst>
            <a:ext uri="{FF2B5EF4-FFF2-40B4-BE49-F238E27FC236}">
              <a16:creationId xmlns:a16="http://schemas.microsoft.com/office/drawing/2014/main" id="{C99903C7-71F4-491F-A119-EC89EBF2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59" name="upi" descr="http://mail.google.com/mail/images/cleardot.gif">
          <a:extLst>
            <a:ext uri="{FF2B5EF4-FFF2-40B4-BE49-F238E27FC236}">
              <a16:creationId xmlns:a16="http://schemas.microsoft.com/office/drawing/2014/main" id="{2363B201-6F1C-4EE2-84F9-F347BBEA9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60" name="upi" descr="http://mail.google.com/mail/images/cleardot.gif">
          <a:extLst>
            <a:ext uri="{FF2B5EF4-FFF2-40B4-BE49-F238E27FC236}">
              <a16:creationId xmlns:a16="http://schemas.microsoft.com/office/drawing/2014/main" id="{A94D5E2C-209C-4619-8D02-4D417D6C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61" name="upi" descr="http://mail.google.com/mail/images/cleardot.gif">
          <a:extLst>
            <a:ext uri="{FF2B5EF4-FFF2-40B4-BE49-F238E27FC236}">
              <a16:creationId xmlns:a16="http://schemas.microsoft.com/office/drawing/2014/main" id="{B1F65AC1-1D54-4D09-A343-A2B0C1C56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62" name="upi" descr="http://mail.google.com/mail/images/cleardot.gif">
          <a:extLst>
            <a:ext uri="{FF2B5EF4-FFF2-40B4-BE49-F238E27FC236}">
              <a16:creationId xmlns:a16="http://schemas.microsoft.com/office/drawing/2014/main" id="{8290BF37-52CD-46A9-AB50-A25C8B8E4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63" name="upi" descr="http://mail.google.com/mail/images/cleardot.gif">
          <a:extLst>
            <a:ext uri="{FF2B5EF4-FFF2-40B4-BE49-F238E27FC236}">
              <a16:creationId xmlns:a16="http://schemas.microsoft.com/office/drawing/2014/main" id="{A4E3C923-7B09-4B33-A8B6-A3D6181A4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64" name="upi" descr="http://mail.google.com/mail/images/cleardot.gif">
          <a:extLst>
            <a:ext uri="{FF2B5EF4-FFF2-40B4-BE49-F238E27FC236}">
              <a16:creationId xmlns:a16="http://schemas.microsoft.com/office/drawing/2014/main" id="{3B828599-A07D-470E-ABDC-E465B8555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65" name="upi" descr="http://mail.google.com/mail/images/cleardot.gif">
          <a:extLst>
            <a:ext uri="{FF2B5EF4-FFF2-40B4-BE49-F238E27FC236}">
              <a16:creationId xmlns:a16="http://schemas.microsoft.com/office/drawing/2014/main" id="{1F3D5053-8219-448D-8AD9-75911840F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66" name="upi" descr="http://mail.google.com/mail/images/cleardot.gif">
          <a:extLst>
            <a:ext uri="{FF2B5EF4-FFF2-40B4-BE49-F238E27FC236}">
              <a16:creationId xmlns:a16="http://schemas.microsoft.com/office/drawing/2014/main" id="{915AD831-A39A-4EE2-B193-9DF3F3865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67" name="upi" descr="http://mail.google.com/mail/images/cleardot.gif">
          <a:extLst>
            <a:ext uri="{FF2B5EF4-FFF2-40B4-BE49-F238E27FC236}">
              <a16:creationId xmlns:a16="http://schemas.microsoft.com/office/drawing/2014/main" id="{93F4D270-1D97-420E-B8F0-228B79027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68" name="upi" descr="http://mail.google.com/mail/images/cleardot.gif">
          <a:extLst>
            <a:ext uri="{FF2B5EF4-FFF2-40B4-BE49-F238E27FC236}">
              <a16:creationId xmlns:a16="http://schemas.microsoft.com/office/drawing/2014/main" id="{45B4EBCC-2FD8-4EEE-9D28-632966283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69" name="upi" descr="http://mail.google.com/mail/images/cleardot.gif">
          <a:extLst>
            <a:ext uri="{FF2B5EF4-FFF2-40B4-BE49-F238E27FC236}">
              <a16:creationId xmlns:a16="http://schemas.microsoft.com/office/drawing/2014/main" id="{1B9EDC80-F6B5-4874-B9FC-45EAD5932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70" name="upi" descr="http://mail.google.com/mail/images/cleardot.gif">
          <a:extLst>
            <a:ext uri="{FF2B5EF4-FFF2-40B4-BE49-F238E27FC236}">
              <a16:creationId xmlns:a16="http://schemas.microsoft.com/office/drawing/2014/main" id="{83720ADC-551A-471C-997C-8E6998D1C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71" name="upi" descr="http://mail.google.com/mail/images/cleardot.gif">
          <a:extLst>
            <a:ext uri="{FF2B5EF4-FFF2-40B4-BE49-F238E27FC236}">
              <a16:creationId xmlns:a16="http://schemas.microsoft.com/office/drawing/2014/main" id="{37D88171-8D0D-4C8F-A7C0-23CC42A34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72" name="upi" descr="http://mail.google.com/mail/images/cleardot.gif">
          <a:extLst>
            <a:ext uri="{FF2B5EF4-FFF2-40B4-BE49-F238E27FC236}">
              <a16:creationId xmlns:a16="http://schemas.microsoft.com/office/drawing/2014/main" id="{7918E2EF-1FB7-4007-98DE-2C9CFB8C1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73" name="upi" descr="http://mail.google.com/mail/images/cleardot.gif">
          <a:extLst>
            <a:ext uri="{FF2B5EF4-FFF2-40B4-BE49-F238E27FC236}">
              <a16:creationId xmlns:a16="http://schemas.microsoft.com/office/drawing/2014/main" id="{2EF2596C-8664-4CA4-8B01-E190EC6D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74" name="upi" descr="http://mail.google.com/mail/images/cleardot.gif">
          <a:extLst>
            <a:ext uri="{FF2B5EF4-FFF2-40B4-BE49-F238E27FC236}">
              <a16:creationId xmlns:a16="http://schemas.microsoft.com/office/drawing/2014/main" id="{449DB25A-1B1B-4FDE-8FA2-6F70C8381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75" name="upi" descr="http://mail.google.com/mail/images/cleardot.gif">
          <a:extLst>
            <a:ext uri="{FF2B5EF4-FFF2-40B4-BE49-F238E27FC236}">
              <a16:creationId xmlns:a16="http://schemas.microsoft.com/office/drawing/2014/main" id="{BEDFBC9C-346F-49B1-95B7-AFE98552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76" name="upi" descr="http://mail.google.com/mail/images/cleardot.gif">
          <a:extLst>
            <a:ext uri="{FF2B5EF4-FFF2-40B4-BE49-F238E27FC236}">
              <a16:creationId xmlns:a16="http://schemas.microsoft.com/office/drawing/2014/main" id="{D3BB9386-2028-4676-BA85-95ADCD572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77" name="upi" descr="http://mail.google.com/mail/images/cleardot.gif">
          <a:extLst>
            <a:ext uri="{FF2B5EF4-FFF2-40B4-BE49-F238E27FC236}">
              <a16:creationId xmlns:a16="http://schemas.microsoft.com/office/drawing/2014/main" id="{DF8492FD-6428-4A32-8547-9359D2F12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78" name="upi" descr="http://mail.google.com/mail/images/cleardot.gif">
          <a:extLst>
            <a:ext uri="{FF2B5EF4-FFF2-40B4-BE49-F238E27FC236}">
              <a16:creationId xmlns:a16="http://schemas.microsoft.com/office/drawing/2014/main" id="{77C101B5-A287-4A13-B863-3844D0456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943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79" name="upi" descr="http://mail.google.com/mail/images/cleardot.gif">
          <a:extLst>
            <a:ext uri="{FF2B5EF4-FFF2-40B4-BE49-F238E27FC236}">
              <a16:creationId xmlns:a16="http://schemas.microsoft.com/office/drawing/2014/main" id="{81D73643-835D-480D-B95D-D1FCF3D9C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943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80" name="upi" descr="http://mail.google.com/mail/images/cleardot.gif">
          <a:extLst>
            <a:ext uri="{FF2B5EF4-FFF2-40B4-BE49-F238E27FC236}">
              <a16:creationId xmlns:a16="http://schemas.microsoft.com/office/drawing/2014/main" id="{1FF78E71-CB3D-4982-8026-B51482732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943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81" name="upi" descr="http://mail.google.com/mail/images/cleardot.gif">
          <a:extLst>
            <a:ext uri="{FF2B5EF4-FFF2-40B4-BE49-F238E27FC236}">
              <a16:creationId xmlns:a16="http://schemas.microsoft.com/office/drawing/2014/main" id="{8B9DAE9E-E72B-43E6-982E-6F3ED4EDC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943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82" name="upi" descr="http://mail.google.com/mail/images/cleardot.gif">
          <a:extLst>
            <a:ext uri="{FF2B5EF4-FFF2-40B4-BE49-F238E27FC236}">
              <a16:creationId xmlns:a16="http://schemas.microsoft.com/office/drawing/2014/main" id="{AD759594-BCE2-46F5-A1B4-42F6B1F37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83" name="upi" descr="http://mail.google.com/mail/images/cleardot.gif">
          <a:extLst>
            <a:ext uri="{FF2B5EF4-FFF2-40B4-BE49-F238E27FC236}">
              <a16:creationId xmlns:a16="http://schemas.microsoft.com/office/drawing/2014/main" id="{B68F1465-87D8-4B96-A660-6959F7975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84" name="upi" descr="http://mail.google.com/mail/images/cleardot.gif">
          <a:extLst>
            <a:ext uri="{FF2B5EF4-FFF2-40B4-BE49-F238E27FC236}">
              <a16:creationId xmlns:a16="http://schemas.microsoft.com/office/drawing/2014/main" id="{0343BA6C-B84C-4BF6-BF97-BFFB3CA1E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49</xdr:row>
      <xdr:rowOff>0</xdr:rowOff>
    </xdr:from>
    <xdr:ext cx="9525" cy="9525"/>
    <xdr:pic>
      <xdr:nvPicPr>
        <xdr:cNvPr id="85" name="upi" descr="http://mail.google.com/mail/images/cleardot.gif">
          <a:extLst>
            <a:ext uri="{FF2B5EF4-FFF2-40B4-BE49-F238E27FC236}">
              <a16:creationId xmlns:a16="http://schemas.microsoft.com/office/drawing/2014/main" id="{72CB865E-3B84-4938-9FF8-5FE8CE1DB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9934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86" name="upi" descr="http://mail.google.com/mail/images/cleardot.gif">
          <a:extLst>
            <a:ext uri="{FF2B5EF4-FFF2-40B4-BE49-F238E27FC236}">
              <a16:creationId xmlns:a16="http://schemas.microsoft.com/office/drawing/2014/main" id="{64430120-2938-4925-9F1A-12908569D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87" name="upi" descr="http://mail.google.com/mail/images/cleardot.gif">
          <a:extLst>
            <a:ext uri="{FF2B5EF4-FFF2-40B4-BE49-F238E27FC236}">
              <a16:creationId xmlns:a16="http://schemas.microsoft.com/office/drawing/2014/main" id="{D7E8B9D3-CF9E-44E7-94F8-742A9802E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88" name="upi" descr="http://mail.google.com/mail/images/cleardot.gif">
          <a:extLst>
            <a:ext uri="{FF2B5EF4-FFF2-40B4-BE49-F238E27FC236}">
              <a16:creationId xmlns:a16="http://schemas.microsoft.com/office/drawing/2014/main" id="{3F49696A-5256-4C9C-AADE-21D104504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89" name="upi" descr="http://mail.google.com/mail/images/cleardot.gif">
          <a:extLst>
            <a:ext uri="{FF2B5EF4-FFF2-40B4-BE49-F238E27FC236}">
              <a16:creationId xmlns:a16="http://schemas.microsoft.com/office/drawing/2014/main" id="{D6CC9BEE-8EAC-4BCF-88CA-DE3B4B5A9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90" name="upi" descr="http://mail.google.com/mail/images/cleardot.gif">
          <a:extLst>
            <a:ext uri="{FF2B5EF4-FFF2-40B4-BE49-F238E27FC236}">
              <a16:creationId xmlns:a16="http://schemas.microsoft.com/office/drawing/2014/main" id="{856422C3-01A2-4AEC-A505-EA85EBCBC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641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91" name="upi" descr="http://mail.google.com/mail/images/cleardot.gif">
          <a:extLst>
            <a:ext uri="{FF2B5EF4-FFF2-40B4-BE49-F238E27FC236}">
              <a16:creationId xmlns:a16="http://schemas.microsoft.com/office/drawing/2014/main" id="{11AD9937-99B0-469D-B782-1E74B66EE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641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92" name="upi" descr="http://mail.google.com/mail/images/cleardot.gif">
          <a:extLst>
            <a:ext uri="{FF2B5EF4-FFF2-40B4-BE49-F238E27FC236}">
              <a16:creationId xmlns:a16="http://schemas.microsoft.com/office/drawing/2014/main" id="{C4436F0E-977A-4735-96EB-DF8E11917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641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93" name="upi" descr="http://mail.google.com/mail/images/cleardot.gif">
          <a:extLst>
            <a:ext uri="{FF2B5EF4-FFF2-40B4-BE49-F238E27FC236}">
              <a16:creationId xmlns:a16="http://schemas.microsoft.com/office/drawing/2014/main" id="{BD366A2B-D473-4E17-BD06-C7FD2E968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641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94" name="upi" descr="http://mail.google.com/mail/images/cleardot.gif">
          <a:extLst>
            <a:ext uri="{FF2B5EF4-FFF2-40B4-BE49-F238E27FC236}">
              <a16:creationId xmlns:a16="http://schemas.microsoft.com/office/drawing/2014/main" id="{3FD99D97-F450-463B-9C4E-4C8D9089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641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31</xdr:row>
      <xdr:rowOff>0</xdr:rowOff>
    </xdr:from>
    <xdr:ext cx="9525" cy="9525"/>
    <xdr:pic>
      <xdr:nvPicPr>
        <xdr:cNvPr id="95" name="upi" descr="http://mail.google.com/mail/images/cleardot.gif">
          <a:extLst>
            <a:ext uri="{FF2B5EF4-FFF2-40B4-BE49-F238E27FC236}">
              <a16:creationId xmlns:a16="http://schemas.microsoft.com/office/drawing/2014/main" id="{9F93F0F4-C6B5-4ED4-A59C-90A4558F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6419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79</xdr:row>
      <xdr:rowOff>0</xdr:rowOff>
    </xdr:from>
    <xdr:ext cx="9525" cy="9525"/>
    <xdr:pic>
      <xdr:nvPicPr>
        <xdr:cNvPr id="96" name="upi" descr="http://mail.google.com/mail/images/cleardot.gif">
          <a:extLst>
            <a:ext uri="{FF2B5EF4-FFF2-40B4-BE49-F238E27FC236}">
              <a16:creationId xmlns:a16="http://schemas.microsoft.com/office/drawing/2014/main" id="{8C952312-5DCC-406D-A47C-80DD325E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801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79</xdr:row>
      <xdr:rowOff>0</xdr:rowOff>
    </xdr:from>
    <xdr:ext cx="9525" cy="9525"/>
    <xdr:pic>
      <xdr:nvPicPr>
        <xdr:cNvPr id="97" name="upi" descr="http://mail.google.com/mail/images/cleardot.gif">
          <a:extLst>
            <a:ext uri="{FF2B5EF4-FFF2-40B4-BE49-F238E27FC236}">
              <a16:creationId xmlns:a16="http://schemas.microsoft.com/office/drawing/2014/main" id="{21BBE9B3-719C-4591-BDFA-14D77CDF5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801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79</xdr:row>
      <xdr:rowOff>0</xdr:rowOff>
    </xdr:from>
    <xdr:ext cx="9525" cy="9525"/>
    <xdr:pic>
      <xdr:nvPicPr>
        <xdr:cNvPr id="98" name="upi" descr="http://mail.google.com/mail/images/cleardot.gif">
          <a:extLst>
            <a:ext uri="{FF2B5EF4-FFF2-40B4-BE49-F238E27FC236}">
              <a16:creationId xmlns:a16="http://schemas.microsoft.com/office/drawing/2014/main" id="{C63F74A5-EC88-4AB1-AB2B-DDC474F44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801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79</xdr:row>
      <xdr:rowOff>0</xdr:rowOff>
    </xdr:from>
    <xdr:ext cx="9525" cy="9525"/>
    <xdr:pic>
      <xdr:nvPicPr>
        <xdr:cNvPr id="99" name="upi" descr="http://mail.google.com/mail/images/cleardot.gif">
          <a:extLst>
            <a:ext uri="{FF2B5EF4-FFF2-40B4-BE49-F238E27FC236}">
              <a16:creationId xmlns:a16="http://schemas.microsoft.com/office/drawing/2014/main" id="{C7A8A8C9-BC74-4222-87CC-158C66FD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801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00" name="upi" descr="http://mail.google.com/mail/images/cleardot.gif">
          <a:extLst>
            <a:ext uri="{FF2B5EF4-FFF2-40B4-BE49-F238E27FC236}">
              <a16:creationId xmlns:a16="http://schemas.microsoft.com/office/drawing/2014/main" id="{1AABA92E-6A2B-4890-80EC-259D4086A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01" name="upi" descr="http://mail.google.com/mail/images/cleardot.gif">
          <a:extLst>
            <a:ext uri="{FF2B5EF4-FFF2-40B4-BE49-F238E27FC236}">
              <a16:creationId xmlns:a16="http://schemas.microsoft.com/office/drawing/2014/main" id="{BDE3E014-A589-48A1-ACAA-0397197AB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02" name="upi" descr="http://mail.google.com/mail/images/cleardot.gif">
          <a:extLst>
            <a:ext uri="{FF2B5EF4-FFF2-40B4-BE49-F238E27FC236}">
              <a16:creationId xmlns:a16="http://schemas.microsoft.com/office/drawing/2014/main" id="{BF91A578-C688-4394-8203-87D153C84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03" name="upi" descr="http://mail.google.com/mail/images/cleardot.gif">
          <a:extLst>
            <a:ext uri="{FF2B5EF4-FFF2-40B4-BE49-F238E27FC236}">
              <a16:creationId xmlns:a16="http://schemas.microsoft.com/office/drawing/2014/main" id="{1FEBE756-D371-4C3C-B95F-0ADDD67FD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04" name="upi" descr="http://mail.google.com/mail/images/cleardot.gif">
          <a:extLst>
            <a:ext uri="{FF2B5EF4-FFF2-40B4-BE49-F238E27FC236}">
              <a16:creationId xmlns:a16="http://schemas.microsoft.com/office/drawing/2014/main" id="{EB6466F5-D923-4F9C-8526-F84993C35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05" name="upi" descr="http://mail.google.com/mail/images/cleardot.gif">
          <a:extLst>
            <a:ext uri="{FF2B5EF4-FFF2-40B4-BE49-F238E27FC236}">
              <a16:creationId xmlns:a16="http://schemas.microsoft.com/office/drawing/2014/main" id="{A20BC884-EEAA-4EE3-8755-7350A23BC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06" name="upi" descr="http://mail.google.com/mail/images/cleardot.gif">
          <a:extLst>
            <a:ext uri="{FF2B5EF4-FFF2-40B4-BE49-F238E27FC236}">
              <a16:creationId xmlns:a16="http://schemas.microsoft.com/office/drawing/2014/main" id="{FA01EF07-1BCD-4389-B655-EAF226566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07" name="upi" descr="http://mail.google.com/mail/images/cleardot.gif">
          <a:extLst>
            <a:ext uri="{FF2B5EF4-FFF2-40B4-BE49-F238E27FC236}">
              <a16:creationId xmlns:a16="http://schemas.microsoft.com/office/drawing/2014/main" id="{40BC1E73-B6F5-4D30-8050-708F6C92F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08" name="upi" descr="http://mail.google.com/mail/images/cleardot.gif">
          <a:extLst>
            <a:ext uri="{FF2B5EF4-FFF2-40B4-BE49-F238E27FC236}">
              <a16:creationId xmlns:a16="http://schemas.microsoft.com/office/drawing/2014/main" id="{2DFCBF5A-4196-43E7-B724-D61DC56E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09" name="upi" descr="http://mail.google.com/mail/images/cleardot.gif">
          <a:extLst>
            <a:ext uri="{FF2B5EF4-FFF2-40B4-BE49-F238E27FC236}">
              <a16:creationId xmlns:a16="http://schemas.microsoft.com/office/drawing/2014/main" id="{ABBACE55-0EE7-42B5-A99F-E1567D0BE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10" name="upi" descr="http://mail.google.com/mail/images/cleardot.gif">
          <a:extLst>
            <a:ext uri="{FF2B5EF4-FFF2-40B4-BE49-F238E27FC236}">
              <a16:creationId xmlns:a16="http://schemas.microsoft.com/office/drawing/2014/main" id="{BAEE733C-F69F-45A7-8DB8-F6332CEC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11" name="upi" descr="http://mail.google.com/mail/images/cleardot.gif">
          <a:extLst>
            <a:ext uri="{FF2B5EF4-FFF2-40B4-BE49-F238E27FC236}">
              <a16:creationId xmlns:a16="http://schemas.microsoft.com/office/drawing/2014/main" id="{FB76DDC8-CBD6-440F-9E34-D4C5F310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12" name="upi" descr="http://mail.google.com/mail/images/cleardot.gif">
          <a:extLst>
            <a:ext uri="{FF2B5EF4-FFF2-40B4-BE49-F238E27FC236}">
              <a16:creationId xmlns:a16="http://schemas.microsoft.com/office/drawing/2014/main" id="{2FBA712E-9DA2-48A0-A1BE-900AD2A67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13" name="upi" descr="http://mail.google.com/mail/images/cleardot.gif">
          <a:extLst>
            <a:ext uri="{FF2B5EF4-FFF2-40B4-BE49-F238E27FC236}">
              <a16:creationId xmlns:a16="http://schemas.microsoft.com/office/drawing/2014/main" id="{EEFB25BC-8F91-41E6-AEAD-A9D970A29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14" name="upi" descr="http://mail.google.com/mail/images/cleardot.gif">
          <a:extLst>
            <a:ext uri="{FF2B5EF4-FFF2-40B4-BE49-F238E27FC236}">
              <a16:creationId xmlns:a16="http://schemas.microsoft.com/office/drawing/2014/main" id="{E587EFC2-27A9-44CE-AA1F-5EC4AD2A3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15" name="upi" descr="http://mail.google.com/mail/images/cleardot.gif">
          <a:extLst>
            <a:ext uri="{FF2B5EF4-FFF2-40B4-BE49-F238E27FC236}">
              <a16:creationId xmlns:a16="http://schemas.microsoft.com/office/drawing/2014/main" id="{28927DEB-9D1C-45E3-A68A-D508052E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16" name="upi" descr="http://mail.google.com/mail/images/cleardot.gif">
          <a:extLst>
            <a:ext uri="{FF2B5EF4-FFF2-40B4-BE49-F238E27FC236}">
              <a16:creationId xmlns:a16="http://schemas.microsoft.com/office/drawing/2014/main" id="{E6788EBD-2687-4A6C-997B-704F82C86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17" name="upi" descr="http://mail.google.com/mail/images/cleardot.gif">
          <a:extLst>
            <a:ext uri="{FF2B5EF4-FFF2-40B4-BE49-F238E27FC236}">
              <a16:creationId xmlns:a16="http://schemas.microsoft.com/office/drawing/2014/main" id="{5A47BB9D-FCA1-47C0-A0D7-03953B453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18" name="upi" descr="http://mail.google.com/mail/images/cleardot.gif">
          <a:extLst>
            <a:ext uri="{FF2B5EF4-FFF2-40B4-BE49-F238E27FC236}">
              <a16:creationId xmlns:a16="http://schemas.microsoft.com/office/drawing/2014/main" id="{14030101-CD2D-4EF4-BE49-49112AF19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19" name="upi" descr="http://mail.google.com/mail/images/cleardot.gif">
          <a:extLst>
            <a:ext uri="{FF2B5EF4-FFF2-40B4-BE49-F238E27FC236}">
              <a16:creationId xmlns:a16="http://schemas.microsoft.com/office/drawing/2014/main" id="{55C7B00E-9569-4369-B7AD-4894F87F5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20" name="upi" descr="http://mail.google.com/mail/images/cleardot.gif">
          <a:extLst>
            <a:ext uri="{FF2B5EF4-FFF2-40B4-BE49-F238E27FC236}">
              <a16:creationId xmlns:a16="http://schemas.microsoft.com/office/drawing/2014/main" id="{CA68C5AA-1A79-47DF-B44B-AB4FB49A0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21" name="upi" descr="http://mail.google.com/mail/images/cleardot.gif">
          <a:extLst>
            <a:ext uri="{FF2B5EF4-FFF2-40B4-BE49-F238E27FC236}">
              <a16:creationId xmlns:a16="http://schemas.microsoft.com/office/drawing/2014/main" id="{175D818F-ED1D-4F8F-B688-EE5F008F9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22" name="upi" descr="http://mail.google.com/mail/images/cleardot.gif">
          <a:extLst>
            <a:ext uri="{FF2B5EF4-FFF2-40B4-BE49-F238E27FC236}">
              <a16:creationId xmlns:a16="http://schemas.microsoft.com/office/drawing/2014/main" id="{4D00CA1F-FD64-4C93-BF99-CA4338E27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23" name="upi" descr="http://mail.google.com/mail/images/cleardot.gif">
          <a:extLst>
            <a:ext uri="{FF2B5EF4-FFF2-40B4-BE49-F238E27FC236}">
              <a16:creationId xmlns:a16="http://schemas.microsoft.com/office/drawing/2014/main" id="{BD60A26F-1C08-4A43-8BD1-FACD3B002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24" name="upi" descr="http://mail.google.com/mail/images/cleardot.gif">
          <a:extLst>
            <a:ext uri="{FF2B5EF4-FFF2-40B4-BE49-F238E27FC236}">
              <a16:creationId xmlns:a16="http://schemas.microsoft.com/office/drawing/2014/main" id="{7DFA3159-220F-4F14-BFF3-F2C491C5C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25" name="upi" descr="http://mail.google.com/mail/images/cleardot.gif">
          <a:extLst>
            <a:ext uri="{FF2B5EF4-FFF2-40B4-BE49-F238E27FC236}">
              <a16:creationId xmlns:a16="http://schemas.microsoft.com/office/drawing/2014/main" id="{A6A4F04A-B887-46D0-801F-09E3A047D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26" name="upi" descr="http://mail.google.com/mail/images/cleardot.gif">
          <a:extLst>
            <a:ext uri="{FF2B5EF4-FFF2-40B4-BE49-F238E27FC236}">
              <a16:creationId xmlns:a16="http://schemas.microsoft.com/office/drawing/2014/main" id="{6C9F3E12-7FE6-46A5-8C6C-4188E6C72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27" name="upi" descr="http://mail.google.com/mail/images/cleardot.gif">
          <a:extLst>
            <a:ext uri="{FF2B5EF4-FFF2-40B4-BE49-F238E27FC236}">
              <a16:creationId xmlns:a16="http://schemas.microsoft.com/office/drawing/2014/main" id="{F7BE385D-D5E2-479B-89B2-E624566AE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28" name="upi" descr="http://mail.google.com/mail/images/cleardot.gif">
          <a:extLst>
            <a:ext uri="{FF2B5EF4-FFF2-40B4-BE49-F238E27FC236}">
              <a16:creationId xmlns:a16="http://schemas.microsoft.com/office/drawing/2014/main" id="{3E4D53F6-57C3-40E4-85A8-33B54E68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29" name="upi" descr="http://mail.google.com/mail/images/cleardot.gif">
          <a:extLst>
            <a:ext uri="{FF2B5EF4-FFF2-40B4-BE49-F238E27FC236}">
              <a16:creationId xmlns:a16="http://schemas.microsoft.com/office/drawing/2014/main" id="{E77C532C-4BD3-4A43-A7FB-BE29DB1EE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30" name="upi" descr="http://mail.google.com/mail/images/cleardot.gif">
          <a:extLst>
            <a:ext uri="{FF2B5EF4-FFF2-40B4-BE49-F238E27FC236}">
              <a16:creationId xmlns:a16="http://schemas.microsoft.com/office/drawing/2014/main" id="{C7063339-DB50-4BB5-A9AF-3AB8A0658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31" name="upi" descr="http://mail.google.com/mail/images/cleardot.gif">
          <a:extLst>
            <a:ext uri="{FF2B5EF4-FFF2-40B4-BE49-F238E27FC236}">
              <a16:creationId xmlns:a16="http://schemas.microsoft.com/office/drawing/2014/main" id="{076BF511-0AC4-47A8-8078-C2C710376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32" name="upi" descr="http://mail.google.com/mail/images/cleardot.gif">
          <a:extLst>
            <a:ext uri="{FF2B5EF4-FFF2-40B4-BE49-F238E27FC236}">
              <a16:creationId xmlns:a16="http://schemas.microsoft.com/office/drawing/2014/main" id="{B4505984-3C00-4B1C-8371-2A363B8B4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33" name="upi" descr="http://mail.google.com/mail/images/cleardot.gif">
          <a:extLst>
            <a:ext uri="{FF2B5EF4-FFF2-40B4-BE49-F238E27FC236}">
              <a16:creationId xmlns:a16="http://schemas.microsoft.com/office/drawing/2014/main" id="{A6AF2911-1927-419B-8709-63BAF01E4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34" name="upi" descr="http://mail.google.com/mail/images/cleardot.gif">
          <a:extLst>
            <a:ext uri="{FF2B5EF4-FFF2-40B4-BE49-F238E27FC236}">
              <a16:creationId xmlns:a16="http://schemas.microsoft.com/office/drawing/2014/main" id="{2814C131-148D-4426-B6B4-0636C3B3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35" name="upi" descr="http://mail.google.com/mail/images/cleardot.gif">
          <a:extLst>
            <a:ext uri="{FF2B5EF4-FFF2-40B4-BE49-F238E27FC236}">
              <a16:creationId xmlns:a16="http://schemas.microsoft.com/office/drawing/2014/main" id="{307012EB-A808-45DF-9556-BE653C43E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36" name="upi" descr="http://mail.google.com/mail/images/cleardot.gif">
          <a:extLst>
            <a:ext uri="{FF2B5EF4-FFF2-40B4-BE49-F238E27FC236}">
              <a16:creationId xmlns:a16="http://schemas.microsoft.com/office/drawing/2014/main" id="{7D089B0B-BA39-4260-987C-A44D17D93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37" name="upi" descr="http://mail.google.com/mail/images/cleardot.gif">
          <a:extLst>
            <a:ext uri="{FF2B5EF4-FFF2-40B4-BE49-F238E27FC236}">
              <a16:creationId xmlns:a16="http://schemas.microsoft.com/office/drawing/2014/main" id="{6F3AACEF-CCA8-4F62-B5A0-0C0B60356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38" name="upi" descr="http://mail.google.com/mail/images/cleardot.gif">
          <a:extLst>
            <a:ext uri="{FF2B5EF4-FFF2-40B4-BE49-F238E27FC236}">
              <a16:creationId xmlns:a16="http://schemas.microsoft.com/office/drawing/2014/main" id="{0DBA61C3-2DEF-4ADF-8C34-175498D0F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39" name="upi" descr="http://mail.google.com/mail/images/cleardot.gif">
          <a:extLst>
            <a:ext uri="{FF2B5EF4-FFF2-40B4-BE49-F238E27FC236}">
              <a16:creationId xmlns:a16="http://schemas.microsoft.com/office/drawing/2014/main" id="{435E4F12-3F65-4622-82AF-2BBD0EC38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40" name="upi" descr="http://mail.google.com/mail/images/cleardot.gif">
          <a:extLst>
            <a:ext uri="{FF2B5EF4-FFF2-40B4-BE49-F238E27FC236}">
              <a16:creationId xmlns:a16="http://schemas.microsoft.com/office/drawing/2014/main" id="{51248538-DC8D-4A6F-B109-B5ACD64C6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41" name="upi" descr="http://mail.google.com/mail/images/cleardot.gif">
          <a:extLst>
            <a:ext uri="{FF2B5EF4-FFF2-40B4-BE49-F238E27FC236}">
              <a16:creationId xmlns:a16="http://schemas.microsoft.com/office/drawing/2014/main" id="{301CEFAC-1E6C-4CF3-AD5E-D603914AC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42" name="upi" descr="http://mail.google.com/mail/images/cleardot.gif">
          <a:extLst>
            <a:ext uri="{FF2B5EF4-FFF2-40B4-BE49-F238E27FC236}">
              <a16:creationId xmlns:a16="http://schemas.microsoft.com/office/drawing/2014/main" id="{1B82C453-01E3-4751-B4BD-90A199508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43" name="upi" descr="http://mail.google.com/mail/images/cleardot.gif">
          <a:extLst>
            <a:ext uri="{FF2B5EF4-FFF2-40B4-BE49-F238E27FC236}">
              <a16:creationId xmlns:a16="http://schemas.microsoft.com/office/drawing/2014/main" id="{65F25355-A0FA-4F96-A1E4-0B83A4C73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44" name="upi" descr="http://mail.google.com/mail/images/cleardot.gif">
          <a:extLst>
            <a:ext uri="{FF2B5EF4-FFF2-40B4-BE49-F238E27FC236}">
              <a16:creationId xmlns:a16="http://schemas.microsoft.com/office/drawing/2014/main" id="{D4C4EE14-B122-40D0-A5EB-EE84E9AF3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45" name="upi" descr="http://mail.google.com/mail/images/cleardot.gif">
          <a:extLst>
            <a:ext uri="{FF2B5EF4-FFF2-40B4-BE49-F238E27FC236}">
              <a16:creationId xmlns:a16="http://schemas.microsoft.com/office/drawing/2014/main" id="{EBB08698-1595-40C0-BBCF-60E9CA07D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46" name="upi" descr="http://mail.google.com/mail/images/cleardot.gif">
          <a:extLst>
            <a:ext uri="{FF2B5EF4-FFF2-40B4-BE49-F238E27FC236}">
              <a16:creationId xmlns:a16="http://schemas.microsoft.com/office/drawing/2014/main" id="{B52C26F4-2598-48FE-80E8-21ABC154B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47" name="upi" descr="http://mail.google.com/mail/images/cleardot.gif">
          <a:extLst>
            <a:ext uri="{FF2B5EF4-FFF2-40B4-BE49-F238E27FC236}">
              <a16:creationId xmlns:a16="http://schemas.microsoft.com/office/drawing/2014/main" id="{3C5B8C34-095F-46CD-9088-8B991814F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48" name="upi" descr="http://mail.google.com/mail/images/cleardot.gif">
          <a:extLst>
            <a:ext uri="{FF2B5EF4-FFF2-40B4-BE49-F238E27FC236}">
              <a16:creationId xmlns:a16="http://schemas.microsoft.com/office/drawing/2014/main" id="{CBF108E2-E7C3-4770-8CF0-59AFE9895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49" name="upi" descr="http://mail.google.com/mail/images/cleardot.gif">
          <a:extLst>
            <a:ext uri="{FF2B5EF4-FFF2-40B4-BE49-F238E27FC236}">
              <a16:creationId xmlns:a16="http://schemas.microsoft.com/office/drawing/2014/main" id="{7FEC7B3E-2A7F-447C-8186-A64F37520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50" name="upi" descr="http://mail.google.com/mail/images/cleardot.gif">
          <a:extLst>
            <a:ext uri="{FF2B5EF4-FFF2-40B4-BE49-F238E27FC236}">
              <a16:creationId xmlns:a16="http://schemas.microsoft.com/office/drawing/2014/main" id="{DEDC1339-2301-4E01-818A-83AEA9FB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51" name="upi" descr="http://mail.google.com/mail/images/cleardot.gif">
          <a:extLst>
            <a:ext uri="{FF2B5EF4-FFF2-40B4-BE49-F238E27FC236}">
              <a16:creationId xmlns:a16="http://schemas.microsoft.com/office/drawing/2014/main" id="{F658E012-0838-423C-A5F5-126A6359C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52" name="upi" descr="http://mail.google.com/mail/images/cleardot.gif">
          <a:extLst>
            <a:ext uri="{FF2B5EF4-FFF2-40B4-BE49-F238E27FC236}">
              <a16:creationId xmlns:a16="http://schemas.microsoft.com/office/drawing/2014/main" id="{9C1D1E48-DB8E-4CF2-827E-C870EB709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53" name="upi" descr="http://mail.google.com/mail/images/cleardot.gif">
          <a:extLst>
            <a:ext uri="{FF2B5EF4-FFF2-40B4-BE49-F238E27FC236}">
              <a16:creationId xmlns:a16="http://schemas.microsoft.com/office/drawing/2014/main" id="{7BBCB7F1-0921-4229-B80B-E46549C7C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54" name="upi" descr="http://mail.google.com/mail/images/cleardot.gif">
          <a:extLst>
            <a:ext uri="{FF2B5EF4-FFF2-40B4-BE49-F238E27FC236}">
              <a16:creationId xmlns:a16="http://schemas.microsoft.com/office/drawing/2014/main" id="{185B1C17-289E-4BAA-A7F6-9EEA8FFCF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55" name="upi" descr="http://mail.google.com/mail/images/cleardot.gif">
          <a:extLst>
            <a:ext uri="{FF2B5EF4-FFF2-40B4-BE49-F238E27FC236}">
              <a16:creationId xmlns:a16="http://schemas.microsoft.com/office/drawing/2014/main" id="{C137F738-1974-4C37-9844-6A8888774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56" name="upi" descr="http://mail.google.com/mail/images/cleardot.gif">
          <a:extLst>
            <a:ext uri="{FF2B5EF4-FFF2-40B4-BE49-F238E27FC236}">
              <a16:creationId xmlns:a16="http://schemas.microsoft.com/office/drawing/2014/main" id="{FE01ECB7-02AC-4429-A103-C1CFBDE4D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57" name="upi" descr="http://mail.google.com/mail/images/cleardot.gif">
          <a:extLst>
            <a:ext uri="{FF2B5EF4-FFF2-40B4-BE49-F238E27FC236}">
              <a16:creationId xmlns:a16="http://schemas.microsoft.com/office/drawing/2014/main" id="{E13E7DC4-20D1-4DBD-94B3-D34342140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58" name="upi" descr="http://mail.google.com/mail/images/cleardot.gif">
          <a:extLst>
            <a:ext uri="{FF2B5EF4-FFF2-40B4-BE49-F238E27FC236}">
              <a16:creationId xmlns:a16="http://schemas.microsoft.com/office/drawing/2014/main" id="{F997EE59-C0DF-48A2-9A71-07C11D7D5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59" name="upi" descr="http://mail.google.com/mail/images/cleardot.gif">
          <a:extLst>
            <a:ext uri="{FF2B5EF4-FFF2-40B4-BE49-F238E27FC236}">
              <a16:creationId xmlns:a16="http://schemas.microsoft.com/office/drawing/2014/main" id="{6A44DB8F-4FA1-40CF-9B69-C0CC7EA8E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60" name="upi" descr="http://mail.google.com/mail/images/cleardot.gif">
          <a:extLst>
            <a:ext uri="{FF2B5EF4-FFF2-40B4-BE49-F238E27FC236}">
              <a16:creationId xmlns:a16="http://schemas.microsoft.com/office/drawing/2014/main" id="{0FB43AF8-A7B1-42BA-A624-87132238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61" name="upi" descr="http://mail.google.com/mail/images/cleardot.gif">
          <a:extLst>
            <a:ext uri="{FF2B5EF4-FFF2-40B4-BE49-F238E27FC236}">
              <a16:creationId xmlns:a16="http://schemas.microsoft.com/office/drawing/2014/main" id="{43A4B358-60AA-445B-81CB-53BB27ACD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62" name="upi" descr="http://mail.google.com/mail/images/cleardot.gif">
          <a:extLst>
            <a:ext uri="{FF2B5EF4-FFF2-40B4-BE49-F238E27FC236}">
              <a16:creationId xmlns:a16="http://schemas.microsoft.com/office/drawing/2014/main" id="{52CE16EF-D8B4-4BF5-A099-05436E095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63" name="upi" descr="http://mail.google.com/mail/images/cleardot.gif">
          <a:extLst>
            <a:ext uri="{FF2B5EF4-FFF2-40B4-BE49-F238E27FC236}">
              <a16:creationId xmlns:a16="http://schemas.microsoft.com/office/drawing/2014/main" id="{AD7C8709-3DB4-4EEF-BF0B-8BC6BBFDE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64" name="upi" descr="http://mail.google.com/mail/images/cleardot.gif">
          <a:extLst>
            <a:ext uri="{FF2B5EF4-FFF2-40B4-BE49-F238E27FC236}">
              <a16:creationId xmlns:a16="http://schemas.microsoft.com/office/drawing/2014/main" id="{8EE919BB-7CFE-444D-BC1A-C08436897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65" name="upi" descr="http://mail.google.com/mail/images/cleardot.gif">
          <a:extLst>
            <a:ext uri="{FF2B5EF4-FFF2-40B4-BE49-F238E27FC236}">
              <a16:creationId xmlns:a16="http://schemas.microsoft.com/office/drawing/2014/main" id="{4F9FC620-0C51-48A7-9CD5-7DAF28625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66" name="upi" descr="http://mail.google.com/mail/images/cleardot.gif">
          <a:extLst>
            <a:ext uri="{FF2B5EF4-FFF2-40B4-BE49-F238E27FC236}">
              <a16:creationId xmlns:a16="http://schemas.microsoft.com/office/drawing/2014/main" id="{0E525D69-D0A1-442D-80F3-6FFD2F927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67" name="upi" descr="http://mail.google.com/mail/images/cleardot.gif">
          <a:extLst>
            <a:ext uri="{FF2B5EF4-FFF2-40B4-BE49-F238E27FC236}">
              <a16:creationId xmlns:a16="http://schemas.microsoft.com/office/drawing/2014/main" id="{75E17E2E-1C4A-41BA-A43A-82ADF240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68" name="upi" descr="http://mail.google.com/mail/images/cleardot.gif">
          <a:extLst>
            <a:ext uri="{FF2B5EF4-FFF2-40B4-BE49-F238E27FC236}">
              <a16:creationId xmlns:a16="http://schemas.microsoft.com/office/drawing/2014/main" id="{C65FEB92-23BE-48EF-9638-0E65FFD57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69" name="upi" descr="http://mail.google.com/mail/images/cleardot.gif">
          <a:extLst>
            <a:ext uri="{FF2B5EF4-FFF2-40B4-BE49-F238E27FC236}">
              <a16:creationId xmlns:a16="http://schemas.microsoft.com/office/drawing/2014/main" id="{65CD1E36-7913-4EA7-B5D3-BD5757B8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70" name="upi" descr="http://mail.google.com/mail/images/cleardot.gif">
          <a:extLst>
            <a:ext uri="{FF2B5EF4-FFF2-40B4-BE49-F238E27FC236}">
              <a16:creationId xmlns:a16="http://schemas.microsoft.com/office/drawing/2014/main" id="{09882EB1-11D1-44CB-835B-4A1803290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71" name="upi" descr="http://mail.google.com/mail/images/cleardot.gif">
          <a:extLst>
            <a:ext uri="{FF2B5EF4-FFF2-40B4-BE49-F238E27FC236}">
              <a16:creationId xmlns:a16="http://schemas.microsoft.com/office/drawing/2014/main" id="{67139FED-4CAD-44A7-8961-C9E9195F1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72" name="upi" descr="http://mail.google.com/mail/images/cleardot.gif">
          <a:extLst>
            <a:ext uri="{FF2B5EF4-FFF2-40B4-BE49-F238E27FC236}">
              <a16:creationId xmlns:a16="http://schemas.microsoft.com/office/drawing/2014/main" id="{9E952510-5E52-4E7E-A151-4686AFD19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73" name="upi" descr="http://mail.google.com/mail/images/cleardot.gif">
          <a:extLst>
            <a:ext uri="{FF2B5EF4-FFF2-40B4-BE49-F238E27FC236}">
              <a16:creationId xmlns:a16="http://schemas.microsoft.com/office/drawing/2014/main" id="{355CE15C-AF57-4620-B246-2B85926B4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74" name="upi" descr="http://mail.google.com/mail/images/cleardot.gif">
          <a:extLst>
            <a:ext uri="{FF2B5EF4-FFF2-40B4-BE49-F238E27FC236}">
              <a16:creationId xmlns:a16="http://schemas.microsoft.com/office/drawing/2014/main" id="{2FD9BA33-DF77-4AE3-93AF-D01085AA4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75" name="upi" descr="http://mail.google.com/mail/images/cleardot.gif">
          <a:extLst>
            <a:ext uri="{FF2B5EF4-FFF2-40B4-BE49-F238E27FC236}">
              <a16:creationId xmlns:a16="http://schemas.microsoft.com/office/drawing/2014/main" id="{0DF46215-1F5B-4C08-AD40-AB0E81717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76" name="upi" descr="http://mail.google.com/mail/images/cleardot.gif">
          <a:extLst>
            <a:ext uri="{FF2B5EF4-FFF2-40B4-BE49-F238E27FC236}">
              <a16:creationId xmlns:a16="http://schemas.microsoft.com/office/drawing/2014/main" id="{D1EBD409-65D1-46C3-A153-90E6CB0DA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77" name="upi" descr="http://mail.google.com/mail/images/cleardot.gif">
          <a:extLst>
            <a:ext uri="{FF2B5EF4-FFF2-40B4-BE49-F238E27FC236}">
              <a16:creationId xmlns:a16="http://schemas.microsoft.com/office/drawing/2014/main" id="{07A1DD71-518C-459B-AB86-5D6C6F3D5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78" name="upi" descr="http://mail.google.com/mail/images/cleardot.gif">
          <a:extLst>
            <a:ext uri="{FF2B5EF4-FFF2-40B4-BE49-F238E27FC236}">
              <a16:creationId xmlns:a16="http://schemas.microsoft.com/office/drawing/2014/main" id="{A5C541CE-CA3A-424A-8AC7-4ACCFEAAA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79" name="upi" descr="http://mail.google.com/mail/images/cleardot.gif">
          <a:extLst>
            <a:ext uri="{FF2B5EF4-FFF2-40B4-BE49-F238E27FC236}">
              <a16:creationId xmlns:a16="http://schemas.microsoft.com/office/drawing/2014/main" id="{EE8B931F-17CE-4524-A889-199870609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80" name="upi" descr="http://mail.google.com/mail/images/cleardot.gif">
          <a:extLst>
            <a:ext uri="{FF2B5EF4-FFF2-40B4-BE49-F238E27FC236}">
              <a16:creationId xmlns:a16="http://schemas.microsoft.com/office/drawing/2014/main" id="{B2C2A473-654A-412B-AC82-C30E0CEFF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81" name="upi" descr="http://mail.google.com/mail/images/cleardot.gif">
          <a:extLst>
            <a:ext uri="{FF2B5EF4-FFF2-40B4-BE49-F238E27FC236}">
              <a16:creationId xmlns:a16="http://schemas.microsoft.com/office/drawing/2014/main" id="{B0F9B44D-92C1-47B6-B0BA-A947FB77B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82" name="upi" descr="http://mail.google.com/mail/images/cleardot.gif">
          <a:extLst>
            <a:ext uri="{FF2B5EF4-FFF2-40B4-BE49-F238E27FC236}">
              <a16:creationId xmlns:a16="http://schemas.microsoft.com/office/drawing/2014/main" id="{74E079AA-FD76-4C07-99C3-4E8D0467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83" name="upi" descr="http://mail.google.com/mail/images/cleardot.gif">
          <a:extLst>
            <a:ext uri="{FF2B5EF4-FFF2-40B4-BE49-F238E27FC236}">
              <a16:creationId xmlns:a16="http://schemas.microsoft.com/office/drawing/2014/main" id="{8518C24C-EAAC-45E1-A121-A74424782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84" name="upi" descr="http://mail.google.com/mail/images/cleardot.gif">
          <a:extLst>
            <a:ext uri="{FF2B5EF4-FFF2-40B4-BE49-F238E27FC236}">
              <a16:creationId xmlns:a16="http://schemas.microsoft.com/office/drawing/2014/main" id="{EC87C9BC-D40F-459E-9E7E-EF38B95AD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85" name="upi" descr="http://mail.google.com/mail/images/cleardot.gif">
          <a:extLst>
            <a:ext uri="{FF2B5EF4-FFF2-40B4-BE49-F238E27FC236}">
              <a16:creationId xmlns:a16="http://schemas.microsoft.com/office/drawing/2014/main" id="{CF985F57-792F-419E-8F48-1C2DC0992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86" name="upi" descr="http://mail.google.com/mail/images/cleardot.gif">
          <a:extLst>
            <a:ext uri="{FF2B5EF4-FFF2-40B4-BE49-F238E27FC236}">
              <a16:creationId xmlns:a16="http://schemas.microsoft.com/office/drawing/2014/main" id="{A0FD3F4E-8EAC-4300-AF86-38D5A1B83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87" name="upi" descr="http://mail.google.com/mail/images/cleardot.gif">
          <a:extLst>
            <a:ext uri="{FF2B5EF4-FFF2-40B4-BE49-F238E27FC236}">
              <a16:creationId xmlns:a16="http://schemas.microsoft.com/office/drawing/2014/main" id="{E0C0FDA4-B20E-47DD-94A0-307139E9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88" name="upi" descr="http://mail.google.com/mail/images/cleardot.gif">
          <a:extLst>
            <a:ext uri="{FF2B5EF4-FFF2-40B4-BE49-F238E27FC236}">
              <a16:creationId xmlns:a16="http://schemas.microsoft.com/office/drawing/2014/main" id="{6C918827-BB22-4080-9109-908CF2C63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89" name="upi" descr="http://mail.google.com/mail/images/cleardot.gif">
          <a:extLst>
            <a:ext uri="{FF2B5EF4-FFF2-40B4-BE49-F238E27FC236}">
              <a16:creationId xmlns:a16="http://schemas.microsoft.com/office/drawing/2014/main" id="{99A0885D-1182-421B-B76D-F7B03A15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90" name="upi" descr="http://mail.google.com/mail/images/cleardot.gif">
          <a:extLst>
            <a:ext uri="{FF2B5EF4-FFF2-40B4-BE49-F238E27FC236}">
              <a16:creationId xmlns:a16="http://schemas.microsoft.com/office/drawing/2014/main" id="{E2A619DB-796D-40CC-837E-96A4A21F8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91" name="upi" descr="http://mail.google.com/mail/images/cleardot.gif">
          <a:extLst>
            <a:ext uri="{FF2B5EF4-FFF2-40B4-BE49-F238E27FC236}">
              <a16:creationId xmlns:a16="http://schemas.microsoft.com/office/drawing/2014/main" id="{01C248A6-AAE4-469A-8626-FA1FF9F1F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92" name="upi" descr="http://mail.google.com/mail/images/cleardot.gif">
          <a:extLst>
            <a:ext uri="{FF2B5EF4-FFF2-40B4-BE49-F238E27FC236}">
              <a16:creationId xmlns:a16="http://schemas.microsoft.com/office/drawing/2014/main" id="{10E2F589-B089-4D27-AC97-CFFF0A235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93" name="upi" descr="http://mail.google.com/mail/images/cleardot.gif">
          <a:extLst>
            <a:ext uri="{FF2B5EF4-FFF2-40B4-BE49-F238E27FC236}">
              <a16:creationId xmlns:a16="http://schemas.microsoft.com/office/drawing/2014/main" id="{07120031-A003-4CF1-9999-ED8281C5C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94" name="upi" descr="http://mail.google.com/mail/images/cleardot.gif">
          <a:extLst>
            <a:ext uri="{FF2B5EF4-FFF2-40B4-BE49-F238E27FC236}">
              <a16:creationId xmlns:a16="http://schemas.microsoft.com/office/drawing/2014/main" id="{398C8A0F-D249-4ED3-88E0-A23C4F574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95" name="upi" descr="http://mail.google.com/mail/images/cleardot.gif">
          <a:extLst>
            <a:ext uri="{FF2B5EF4-FFF2-40B4-BE49-F238E27FC236}">
              <a16:creationId xmlns:a16="http://schemas.microsoft.com/office/drawing/2014/main" id="{BB451EE9-4595-438A-8B07-FF207136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96" name="upi" descr="http://mail.google.com/mail/images/cleardot.gif">
          <a:extLst>
            <a:ext uri="{FF2B5EF4-FFF2-40B4-BE49-F238E27FC236}">
              <a16:creationId xmlns:a16="http://schemas.microsoft.com/office/drawing/2014/main" id="{A9D512BE-066D-403E-9FE6-42CAFFF04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197" name="upi" descr="http://mail.google.com/mail/images/cleardot.gif">
          <a:extLst>
            <a:ext uri="{FF2B5EF4-FFF2-40B4-BE49-F238E27FC236}">
              <a16:creationId xmlns:a16="http://schemas.microsoft.com/office/drawing/2014/main" id="{EBCAB133-0F7A-451F-ADA3-A301A8974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98" name="upi" descr="http://mail.google.com/mail/images/cleardot.gif">
          <a:extLst>
            <a:ext uri="{FF2B5EF4-FFF2-40B4-BE49-F238E27FC236}">
              <a16:creationId xmlns:a16="http://schemas.microsoft.com/office/drawing/2014/main" id="{E3381FC4-BBD4-4D88-B19F-B506A9228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199" name="upi" descr="http://mail.google.com/mail/images/cleardot.gif">
          <a:extLst>
            <a:ext uri="{FF2B5EF4-FFF2-40B4-BE49-F238E27FC236}">
              <a16:creationId xmlns:a16="http://schemas.microsoft.com/office/drawing/2014/main" id="{AD32C9F6-24BB-40AD-B9CB-03522088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00" name="upi" descr="http://mail.google.com/mail/images/cleardot.gif">
          <a:extLst>
            <a:ext uri="{FF2B5EF4-FFF2-40B4-BE49-F238E27FC236}">
              <a16:creationId xmlns:a16="http://schemas.microsoft.com/office/drawing/2014/main" id="{3E6743D2-095C-466B-8F7A-D90BCA1E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01" name="upi" descr="http://mail.google.com/mail/images/cleardot.gif">
          <a:extLst>
            <a:ext uri="{FF2B5EF4-FFF2-40B4-BE49-F238E27FC236}">
              <a16:creationId xmlns:a16="http://schemas.microsoft.com/office/drawing/2014/main" id="{125577C5-5689-4A67-B0AE-D10B388C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02" name="upi" descr="http://mail.google.com/mail/images/cleardot.gif">
          <a:extLst>
            <a:ext uri="{FF2B5EF4-FFF2-40B4-BE49-F238E27FC236}">
              <a16:creationId xmlns:a16="http://schemas.microsoft.com/office/drawing/2014/main" id="{40310AD6-175C-40C2-BDFA-8D4557A7F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03" name="upi" descr="http://mail.google.com/mail/images/cleardot.gif">
          <a:extLst>
            <a:ext uri="{FF2B5EF4-FFF2-40B4-BE49-F238E27FC236}">
              <a16:creationId xmlns:a16="http://schemas.microsoft.com/office/drawing/2014/main" id="{F87380C1-82AF-4D67-AF64-D3D68E1E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04" name="upi" descr="http://mail.google.com/mail/images/cleardot.gif">
          <a:extLst>
            <a:ext uri="{FF2B5EF4-FFF2-40B4-BE49-F238E27FC236}">
              <a16:creationId xmlns:a16="http://schemas.microsoft.com/office/drawing/2014/main" id="{EEAB380C-9694-4545-A7F0-50F037324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05" name="upi" descr="http://mail.google.com/mail/images/cleardot.gif">
          <a:extLst>
            <a:ext uri="{FF2B5EF4-FFF2-40B4-BE49-F238E27FC236}">
              <a16:creationId xmlns:a16="http://schemas.microsoft.com/office/drawing/2014/main" id="{14D5FC01-0247-4E3A-9A18-8B56D90F8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06" name="upi" descr="http://mail.google.com/mail/images/cleardot.gif">
          <a:extLst>
            <a:ext uri="{FF2B5EF4-FFF2-40B4-BE49-F238E27FC236}">
              <a16:creationId xmlns:a16="http://schemas.microsoft.com/office/drawing/2014/main" id="{F56C0E59-F81A-4E24-AED8-7A21A1EC7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07" name="upi" descr="http://mail.google.com/mail/images/cleardot.gif">
          <a:extLst>
            <a:ext uri="{FF2B5EF4-FFF2-40B4-BE49-F238E27FC236}">
              <a16:creationId xmlns:a16="http://schemas.microsoft.com/office/drawing/2014/main" id="{A90B1909-886D-40AE-9C43-44E206A2C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08" name="upi" descr="http://mail.google.com/mail/images/cleardot.gif">
          <a:extLst>
            <a:ext uri="{FF2B5EF4-FFF2-40B4-BE49-F238E27FC236}">
              <a16:creationId xmlns:a16="http://schemas.microsoft.com/office/drawing/2014/main" id="{6ACE3D31-4F74-4F4A-BEDB-132CC1A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09" name="upi" descr="http://mail.google.com/mail/images/cleardot.gif">
          <a:extLst>
            <a:ext uri="{FF2B5EF4-FFF2-40B4-BE49-F238E27FC236}">
              <a16:creationId xmlns:a16="http://schemas.microsoft.com/office/drawing/2014/main" id="{1C579928-9237-41B1-8D59-DCFA65EE1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10" name="upi" descr="http://mail.google.com/mail/images/cleardot.gif">
          <a:extLst>
            <a:ext uri="{FF2B5EF4-FFF2-40B4-BE49-F238E27FC236}">
              <a16:creationId xmlns:a16="http://schemas.microsoft.com/office/drawing/2014/main" id="{4E7582F0-85AE-44C8-ADE4-D138700FF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11" name="upi" descr="http://mail.google.com/mail/images/cleardot.gif">
          <a:extLst>
            <a:ext uri="{FF2B5EF4-FFF2-40B4-BE49-F238E27FC236}">
              <a16:creationId xmlns:a16="http://schemas.microsoft.com/office/drawing/2014/main" id="{E7567B2A-07C1-451E-8864-8A763013F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12" name="upi" descr="http://mail.google.com/mail/images/cleardot.gif">
          <a:extLst>
            <a:ext uri="{FF2B5EF4-FFF2-40B4-BE49-F238E27FC236}">
              <a16:creationId xmlns:a16="http://schemas.microsoft.com/office/drawing/2014/main" id="{7B404EE4-A0E0-41B3-AC7A-AEDA332DC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13" name="upi" descr="http://mail.google.com/mail/images/cleardot.gif">
          <a:extLst>
            <a:ext uri="{FF2B5EF4-FFF2-40B4-BE49-F238E27FC236}">
              <a16:creationId xmlns:a16="http://schemas.microsoft.com/office/drawing/2014/main" id="{6D94641D-1A71-411C-973E-6C90B59D4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14" name="upi" descr="http://mail.google.com/mail/images/cleardot.gif">
          <a:extLst>
            <a:ext uri="{FF2B5EF4-FFF2-40B4-BE49-F238E27FC236}">
              <a16:creationId xmlns:a16="http://schemas.microsoft.com/office/drawing/2014/main" id="{0B43773F-414F-4F0F-8F8E-AA3148226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15" name="upi" descr="http://mail.google.com/mail/images/cleardot.gif">
          <a:extLst>
            <a:ext uri="{FF2B5EF4-FFF2-40B4-BE49-F238E27FC236}">
              <a16:creationId xmlns:a16="http://schemas.microsoft.com/office/drawing/2014/main" id="{1D1621A8-71F1-4D7A-A3F2-607F8DAB4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16" name="upi" descr="http://mail.google.com/mail/images/cleardot.gif">
          <a:extLst>
            <a:ext uri="{FF2B5EF4-FFF2-40B4-BE49-F238E27FC236}">
              <a16:creationId xmlns:a16="http://schemas.microsoft.com/office/drawing/2014/main" id="{9BFA3D73-AF3C-4B00-9083-C0BAFBE4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17" name="upi" descr="http://mail.google.com/mail/images/cleardot.gif">
          <a:extLst>
            <a:ext uri="{FF2B5EF4-FFF2-40B4-BE49-F238E27FC236}">
              <a16:creationId xmlns:a16="http://schemas.microsoft.com/office/drawing/2014/main" id="{9A0A5144-30C4-4E56-9F5E-2F44B5EBA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18" name="upi" descr="http://mail.google.com/mail/images/cleardot.gif">
          <a:extLst>
            <a:ext uri="{FF2B5EF4-FFF2-40B4-BE49-F238E27FC236}">
              <a16:creationId xmlns:a16="http://schemas.microsoft.com/office/drawing/2014/main" id="{8BD93EE9-87A4-4132-B0F5-965A3B366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19" name="upi" descr="http://mail.google.com/mail/images/cleardot.gif">
          <a:extLst>
            <a:ext uri="{FF2B5EF4-FFF2-40B4-BE49-F238E27FC236}">
              <a16:creationId xmlns:a16="http://schemas.microsoft.com/office/drawing/2014/main" id="{7F6CFDCA-5848-4D9B-9BAA-9923F7930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20" name="upi" descr="http://mail.google.com/mail/images/cleardot.gif">
          <a:extLst>
            <a:ext uri="{FF2B5EF4-FFF2-40B4-BE49-F238E27FC236}">
              <a16:creationId xmlns:a16="http://schemas.microsoft.com/office/drawing/2014/main" id="{D9556EDF-5BB3-4E64-8DD7-8637D8CA2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21" name="upi" descr="http://mail.google.com/mail/images/cleardot.gif">
          <a:extLst>
            <a:ext uri="{FF2B5EF4-FFF2-40B4-BE49-F238E27FC236}">
              <a16:creationId xmlns:a16="http://schemas.microsoft.com/office/drawing/2014/main" id="{1AAD6B88-1FB9-4E71-8E19-EE785368A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22" name="upi" descr="http://mail.google.com/mail/images/cleardot.gif">
          <a:extLst>
            <a:ext uri="{FF2B5EF4-FFF2-40B4-BE49-F238E27FC236}">
              <a16:creationId xmlns:a16="http://schemas.microsoft.com/office/drawing/2014/main" id="{E6EC56EF-AA12-4C11-A068-BD3C9EBF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23" name="upi" descr="http://mail.google.com/mail/images/cleardot.gif">
          <a:extLst>
            <a:ext uri="{FF2B5EF4-FFF2-40B4-BE49-F238E27FC236}">
              <a16:creationId xmlns:a16="http://schemas.microsoft.com/office/drawing/2014/main" id="{21220D74-3C1E-48E7-A272-FBD9523E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24" name="upi" descr="http://mail.google.com/mail/images/cleardot.gif">
          <a:extLst>
            <a:ext uri="{FF2B5EF4-FFF2-40B4-BE49-F238E27FC236}">
              <a16:creationId xmlns:a16="http://schemas.microsoft.com/office/drawing/2014/main" id="{43FCB5C5-D09D-4441-B46D-EC64CD06B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25" name="upi" descr="http://mail.google.com/mail/images/cleardot.gif">
          <a:extLst>
            <a:ext uri="{FF2B5EF4-FFF2-40B4-BE49-F238E27FC236}">
              <a16:creationId xmlns:a16="http://schemas.microsoft.com/office/drawing/2014/main" id="{24267FB2-DA33-4AEF-A653-63556F9B6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26" name="upi" descr="http://mail.google.com/mail/images/cleardot.gif">
          <a:extLst>
            <a:ext uri="{FF2B5EF4-FFF2-40B4-BE49-F238E27FC236}">
              <a16:creationId xmlns:a16="http://schemas.microsoft.com/office/drawing/2014/main" id="{469DF444-3880-425E-888D-16311750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27" name="upi" descr="http://mail.google.com/mail/images/cleardot.gif">
          <a:extLst>
            <a:ext uri="{FF2B5EF4-FFF2-40B4-BE49-F238E27FC236}">
              <a16:creationId xmlns:a16="http://schemas.microsoft.com/office/drawing/2014/main" id="{D9E07FD2-3E66-41BB-B38D-430981ADD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28" name="upi" descr="http://mail.google.com/mail/images/cleardot.gif">
          <a:extLst>
            <a:ext uri="{FF2B5EF4-FFF2-40B4-BE49-F238E27FC236}">
              <a16:creationId xmlns:a16="http://schemas.microsoft.com/office/drawing/2014/main" id="{2B779075-20A1-4D62-BBC5-6E327550A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29" name="upi" descr="http://mail.google.com/mail/images/cleardot.gif">
          <a:extLst>
            <a:ext uri="{FF2B5EF4-FFF2-40B4-BE49-F238E27FC236}">
              <a16:creationId xmlns:a16="http://schemas.microsoft.com/office/drawing/2014/main" id="{BA9FB678-739C-4DAB-AB80-107F958D8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30" name="upi" descr="http://mail.google.com/mail/images/cleardot.gif">
          <a:extLst>
            <a:ext uri="{FF2B5EF4-FFF2-40B4-BE49-F238E27FC236}">
              <a16:creationId xmlns:a16="http://schemas.microsoft.com/office/drawing/2014/main" id="{A722AC37-4F04-49B1-9BC1-AFC676A81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31" name="upi" descr="http://mail.google.com/mail/images/cleardot.gif">
          <a:extLst>
            <a:ext uri="{FF2B5EF4-FFF2-40B4-BE49-F238E27FC236}">
              <a16:creationId xmlns:a16="http://schemas.microsoft.com/office/drawing/2014/main" id="{71D4BB89-1F0F-4860-8A08-0A3BE976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32" name="upi" descr="http://mail.google.com/mail/images/cleardot.gif">
          <a:extLst>
            <a:ext uri="{FF2B5EF4-FFF2-40B4-BE49-F238E27FC236}">
              <a16:creationId xmlns:a16="http://schemas.microsoft.com/office/drawing/2014/main" id="{3FF2FB0F-81DC-47B7-B746-60AB2F2B7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33" name="upi" descr="http://mail.google.com/mail/images/cleardot.gif">
          <a:extLst>
            <a:ext uri="{FF2B5EF4-FFF2-40B4-BE49-F238E27FC236}">
              <a16:creationId xmlns:a16="http://schemas.microsoft.com/office/drawing/2014/main" id="{AAC526AC-1AC6-416D-8496-8CC52FFC7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34" name="upi" descr="http://mail.google.com/mail/images/cleardot.gif">
          <a:extLst>
            <a:ext uri="{FF2B5EF4-FFF2-40B4-BE49-F238E27FC236}">
              <a16:creationId xmlns:a16="http://schemas.microsoft.com/office/drawing/2014/main" id="{527EE05A-BCC1-492D-AA84-E6A31226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35" name="upi" descr="http://mail.google.com/mail/images/cleardot.gif">
          <a:extLst>
            <a:ext uri="{FF2B5EF4-FFF2-40B4-BE49-F238E27FC236}">
              <a16:creationId xmlns:a16="http://schemas.microsoft.com/office/drawing/2014/main" id="{50B6B012-9383-4D8B-B604-59199356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36" name="upi" descr="http://mail.google.com/mail/images/cleardot.gif">
          <a:extLst>
            <a:ext uri="{FF2B5EF4-FFF2-40B4-BE49-F238E27FC236}">
              <a16:creationId xmlns:a16="http://schemas.microsoft.com/office/drawing/2014/main" id="{BA44025A-E5DE-468E-9A17-0E21FF02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37" name="upi" descr="http://mail.google.com/mail/images/cleardot.gif">
          <a:extLst>
            <a:ext uri="{FF2B5EF4-FFF2-40B4-BE49-F238E27FC236}">
              <a16:creationId xmlns:a16="http://schemas.microsoft.com/office/drawing/2014/main" id="{4F5081F7-E24B-4CEF-A78C-EBAFC6B90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38" name="upi" descr="http://mail.google.com/mail/images/cleardot.gif">
          <a:extLst>
            <a:ext uri="{FF2B5EF4-FFF2-40B4-BE49-F238E27FC236}">
              <a16:creationId xmlns:a16="http://schemas.microsoft.com/office/drawing/2014/main" id="{BBFB7F77-A5A0-4462-A849-0C55BC1B4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39" name="upi" descr="http://mail.google.com/mail/images/cleardot.gif">
          <a:extLst>
            <a:ext uri="{FF2B5EF4-FFF2-40B4-BE49-F238E27FC236}">
              <a16:creationId xmlns:a16="http://schemas.microsoft.com/office/drawing/2014/main" id="{5BBA8D53-D650-4D78-A2BA-ED2C9F0E7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40" name="upi" descr="http://mail.google.com/mail/images/cleardot.gif">
          <a:extLst>
            <a:ext uri="{FF2B5EF4-FFF2-40B4-BE49-F238E27FC236}">
              <a16:creationId xmlns:a16="http://schemas.microsoft.com/office/drawing/2014/main" id="{F95229F9-1363-4524-B4DA-983947DFA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41" name="upi" descr="http://mail.google.com/mail/images/cleardot.gif">
          <a:extLst>
            <a:ext uri="{FF2B5EF4-FFF2-40B4-BE49-F238E27FC236}">
              <a16:creationId xmlns:a16="http://schemas.microsoft.com/office/drawing/2014/main" id="{5C00262A-5316-4F62-BF5A-AD65BCCBD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42" name="upi" descr="http://mail.google.com/mail/images/cleardot.gif">
          <a:extLst>
            <a:ext uri="{FF2B5EF4-FFF2-40B4-BE49-F238E27FC236}">
              <a16:creationId xmlns:a16="http://schemas.microsoft.com/office/drawing/2014/main" id="{916EDA27-7933-4CA0-9987-56313582F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43" name="upi" descr="http://mail.google.com/mail/images/cleardot.gif">
          <a:extLst>
            <a:ext uri="{FF2B5EF4-FFF2-40B4-BE49-F238E27FC236}">
              <a16:creationId xmlns:a16="http://schemas.microsoft.com/office/drawing/2014/main" id="{ED64BB0E-443F-4BC4-8444-9DA3CB77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44" name="upi" descr="http://mail.google.com/mail/images/cleardot.gif">
          <a:extLst>
            <a:ext uri="{FF2B5EF4-FFF2-40B4-BE49-F238E27FC236}">
              <a16:creationId xmlns:a16="http://schemas.microsoft.com/office/drawing/2014/main" id="{3A692AFC-9BC7-45F6-85D4-0AB5045A8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45" name="upi" descr="http://mail.google.com/mail/images/cleardot.gif">
          <a:extLst>
            <a:ext uri="{FF2B5EF4-FFF2-40B4-BE49-F238E27FC236}">
              <a16:creationId xmlns:a16="http://schemas.microsoft.com/office/drawing/2014/main" id="{33641158-F2E3-4B01-93D9-F49A3E0B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46" name="upi" descr="http://mail.google.com/mail/images/cleardot.gif">
          <a:extLst>
            <a:ext uri="{FF2B5EF4-FFF2-40B4-BE49-F238E27FC236}">
              <a16:creationId xmlns:a16="http://schemas.microsoft.com/office/drawing/2014/main" id="{AA92FBC5-13CA-4C36-86DE-F9009700B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47" name="upi" descr="http://mail.google.com/mail/images/cleardot.gif">
          <a:extLst>
            <a:ext uri="{FF2B5EF4-FFF2-40B4-BE49-F238E27FC236}">
              <a16:creationId xmlns:a16="http://schemas.microsoft.com/office/drawing/2014/main" id="{36155B3F-4AAA-4483-AA80-4F2241098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48" name="upi" descr="http://mail.google.com/mail/images/cleardot.gif">
          <a:extLst>
            <a:ext uri="{FF2B5EF4-FFF2-40B4-BE49-F238E27FC236}">
              <a16:creationId xmlns:a16="http://schemas.microsoft.com/office/drawing/2014/main" id="{077C6D79-85EF-4A30-92CD-E8A372903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49" name="upi" descr="http://mail.google.com/mail/images/cleardot.gif">
          <a:extLst>
            <a:ext uri="{FF2B5EF4-FFF2-40B4-BE49-F238E27FC236}">
              <a16:creationId xmlns:a16="http://schemas.microsoft.com/office/drawing/2014/main" id="{717C7893-AA59-4D40-B2B0-4E8C5184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50" name="upi" descr="http://mail.google.com/mail/images/cleardot.gif">
          <a:extLst>
            <a:ext uri="{FF2B5EF4-FFF2-40B4-BE49-F238E27FC236}">
              <a16:creationId xmlns:a16="http://schemas.microsoft.com/office/drawing/2014/main" id="{2A3C39B3-CC13-4684-912D-06933356A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51" name="upi" descr="http://mail.google.com/mail/images/cleardot.gif">
          <a:extLst>
            <a:ext uri="{FF2B5EF4-FFF2-40B4-BE49-F238E27FC236}">
              <a16:creationId xmlns:a16="http://schemas.microsoft.com/office/drawing/2014/main" id="{A614F833-6F50-446E-B506-F1D77680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52" name="upi" descr="http://mail.google.com/mail/images/cleardot.gif">
          <a:extLst>
            <a:ext uri="{FF2B5EF4-FFF2-40B4-BE49-F238E27FC236}">
              <a16:creationId xmlns:a16="http://schemas.microsoft.com/office/drawing/2014/main" id="{977C166A-D5D1-494E-A42E-2E0E8727C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53" name="upi" descr="http://mail.google.com/mail/images/cleardot.gif">
          <a:extLst>
            <a:ext uri="{FF2B5EF4-FFF2-40B4-BE49-F238E27FC236}">
              <a16:creationId xmlns:a16="http://schemas.microsoft.com/office/drawing/2014/main" id="{7A52B44F-6A2A-475F-8660-99E8EE20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54" name="upi" descr="http://mail.google.com/mail/images/cleardot.gif">
          <a:extLst>
            <a:ext uri="{FF2B5EF4-FFF2-40B4-BE49-F238E27FC236}">
              <a16:creationId xmlns:a16="http://schemas.microsoft.com/office/drawing/2014/main" id="{EF3DBEA5-CC2F-4AC4-951C-79789C4F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55" name="upi" descr="http://mail.google.com/mail/images/cleardot.gif">
          <a:extLst>
            <a:ext uri="{FF2B5EF4-FFF2-40B4-BE49-F238E27FC236}">
              <a16:creationId xmlns:a16="http://schemas.microsoft.com/office/drawing/2014/main" id="{7DEE1D11-4150-4E3D-AA91-5C9F2B63C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56" name="upi" descr="http://mail.google.com/mail/images/cleardot.gif">
          <a:extLst>
            <a:ext uri="{FF2B5EF4-FFF2-40B4-BE49-F238E27FC236}">
              <a16:creationId xmlns:a16="http://schemas.microsoft.com/office/drawing/2014/main" id="{348E6795-E56A-4E89-8BA5-64DA900C4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57" name="upi" descr="http://mail.google.com/mail/images/cleardot.gif">
          <a:extLst>
            <a:ext uri="{FF2B5EF4-FFF2-40B4-BE49-F238E27FC236}">
              <a16:creationId xmlns:a16="http://schemas.microsoft.com/office/drawing/2014/main" id="{5E5A5B58-FD2E-45C9-9D93-5EC9B464F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58" name="upi" descr="http://mail.google.com/mail/images/cleardot.gif">
          <a:extLst>
            <a:ext uri="{FF2B5EF4-FFF2-40B4-BE49-F238E27FC236}">
              <a16:creationId xmlns:a16="http://schemas.microsoft.com/office/drawing/2014/main" id="{104B6D2E-B9FF-4F1F-8E9B-CC6AC92F1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59" name="upi" descr="http://mail.google.com/mail/images/cleardot.gif">
          <a:extLst>
            <a:ext uri="{FF2B5EF4-FFF2-40B4-BE49-F238E27FC236}">
              <a16:creationId xmlns:a16="http://schemas.microsoft.com/office/drawing/2014/main" id="{A38009F3-DD30-4DF0-8B43-A4B7877F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60" name="upi" descr="http://mail.google.com/mail/images/cleardot.gif">
          <a:extLst>
            <a:ext uri="{FF2B5EF4-FFF2-40B4-BE49-F238E27FC236}">
              <a16:creationId xmlns:a16="http://schemas.microsoft.com/office/drawing/2014/main" id="{BE9A6244-3BE7-450F-B9F3-A6A548A0B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61" name="upi" descr="http://mail.google.com/mail/images/cleardot.gif">
          <a:extLst>
            <a:ext uri="{FF2B5EF4-FFF2-40B4-BE49-F238E27FC236}">
              <a16:creationId xmlns:a16="http://schemas.microsoft.com/office/drawing/2014/main" id="{987497B2-0587-4A81-B03B-1827C131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62" name="upi" descr="http://mail.google.com/mail/images/cleardot.gif">
          <a:extLst>
            <a:ext uri="{FF2B5EF4-FFF2-40B4-BE49-F238E27FC236}">
              <a16:creationId xmlns:a16="http://schemas.microsoft.com/office/drawing/2014/main" id="{5C0FF586-7279-416B-BDDB-B1CFEDA9E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63" name="upi" descr="http://mail.google.com/mail/images/cleardot.gif">
          <a:extLst>
            <a:ext uri="{FF2B5EF4-FFF2-40B4-BE49-F238E27FC236}">
              <a16:creationId xmlns:a16="http://schemas.microsoft.com/office/drawing/2014/main" id="{03195026-F5E9-4A4B-8D12-DF9D1A44F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64" name="upi" descr="http://mail.google.com/mail/images/cleardot.gif">
          <a:extLst>
            <a:ext uri="{FF2B5EF4-FFF2-40B4-BE49-F238E27FC236}">
              <a16:creationId xmlns:a16="http://schemas.microsoft.com/office/drawing/2014/main" id="{B03803FC-069E-4AB6-939F-B868523A7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65" name="upi" descr="http://mail.google.com/mail/images/cleardot.gif">
          <a:extLst>
            <a:ext uri="{FF2B5EF4-FFF2-40B4-BE49-F238E27FC236}">
              <a16:creationId xmlns:a16="http://schemas.microsoft.com/office/drawing/2014/main" id="{EA85461C-0305-4555-A8CC-854E5CD0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66" name="upi" descr="http://mail.google.com/mail/images/cleardot.gif">
          <a:extLst>
            <a:ext uri="{FF2B5EF4-FFF2-40B4-BE49-F238E27FC236}">
              <a16:creationId xmlns:a16="http://schemas.microsoft.com/office/drawing/2014/main" id="{41F4799B-207F-4498-9821-EDD8B685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67" name="upi" descr="http://mail.google.com/mail/images/cleardot.gif">
          <a:extLst>
            <a:ext uri="{FF2B5EF4-FFF2-40B4-BE49-F238E27FC236}">
              <a16:creationId xmlns:a16="http://schemas.microsoft.com/office/drawing/2014/main" id="{C3F6FB03-5459-4631-80A3-97FB4F548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68" name="upi" descr="http://mail.google.com/mail/images/cleardot.gif">
          <a:extLst>
            <a:ext uri="{FF2B5EF4-FFF2-40B4-BE49-F238E27FC236}">
              <a16:creationId xmlns:a16="http://schemas.microsoft.com/office/drawing/2014/main" id="{8F07F9BE-06A4-406B-8BB2-99DC139B5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69" name="upi" descr="http://mail.google.com/mail/images/cleardot.gif">
          <a:extLst>
            <a:ext uri="{FF2B5EF4-FFF2-40B4-BE49-F238E27FC236}">
              <a16:creationId xmlns:a16="http://schemas.microsoft.com/office/drawing/2014/main" id="{CCFCA6C0-81C3-43F2-BF75-04946E72A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70" name="upi" descr="http://mail.google.com/mail/images/cleardot.gif">
          <a:extLst>
            <a:ext uri="{FF2B5EF4-FFF2-40B4-BE49-F238E27FC236}">
              <a16:creationId xmlns:a16="http://schemas.microsoft.com/office/drawing/2014/main" id="{EE047C04-B024-4DB4-BA88-3393B486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71" name="upi" descr="http://mail.google.com/mail/images/cleardot.gif">
          <a:extLst>
            <a:ext uri="{FF2B5EF4-FFF2-40B4-BE49-F238E27FC236}">
              <a16:creationId xmlns:a16="http://schemas.microsoft.com/office/drawing/2014/main" id="{54657D8E-C4A8-44FA-97EE-AE3830C78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72" name="upi" descr="http://mail.google.com/mail/images/cleardot.gif">
          <a:extLst>
            <a:ext uri="{FF2B5EF4-FFF2-40B4-BE49-F238E27FC236}">
              <a16:creationId xmlns:a16="http://schemas.microsoft.com/office/drawing/2014/main" id="{3804C8E2-AEE5-4A8C-9C82-232FD0F9E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73" name="upi" descr="http://mail.google.com/mail/images/cleardot.gif">
          <a:extLst>
            <a:ext uri="{FF2B5EF4-FFF2-40B4-BE49-F238E27FC236}">
              <a16:creationId xmlns:a16="http://schemas.microsoft.com/office/drawing/2014/main" id="{1BB5305B-6810-4543-B615-606FD5F8A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74" name="upi" descr="http://mail.google.com/mail/images/cleardot.gif">
          <a:extLst>
            <a:ext uri="{FF2B5EF4-FFF2-40B4-BE49-F238E27FC236}">
              <a16:creationId xmlns:a16="http://schemas.microsoft.com/office/drawing/2014/main" id="{84B37AF7-5F91-4D64-8E26-C0B2596D5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75" name="upi" descr="http://mail.google.com/mail/images/cleardot.gif">
          <a:extLst>
            <a:ext uri="{FF2B5EF4-FFF2-40B4-BE49-F238E27FC236}">
              <a16:creationId xmlns:a16="http://schemas.microsoft.com/office/drawing/2014/main" id="{9F4E972D-306A-4C91-8E00-9B608E5F2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76" name="upi" descr="http://mail.google.com/mail/images/cleardot.gif">
          <a:extLst>
            <a:ext uri="{FF2B5EF4-FFF2-40B4-BE49-F238E27FC236}">
              <a16:creationId xmlns:a16="http://schemas.microsoft.com/office/drawing/2014/main" id="{741BE613-B33C-47D0-B698-601497C2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77" name="upi" descr="http://mail.google.com/mail/images/cleardot.gif">
          <a:extLst>
            <a:ext uri="{FF2B5EF4-FFF2-40B4-BE49-F238E27FC236}">
              <a16:creationId xmlns:a16="http://schemas.microsoft.com/office/drawing/2014/main" id="{7416B364-6D8B-4AF9-8D8A-CA51910B8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78" name="upi" descr="http://mail.google.com/mail/images/cleardot.gif">
          <a:extLst>
            <a:ext uri="{FF2B5EF4-FFF2-40B4-BE49-F238E27FC236}">
              <a16:creationId xmlns:a16="http://schemas.microsoft.com/office/drawing/2014/main" id="{EA6678CA-F6D7-4589-8DA9-FD0A6AD84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79" name="upi" descr="http://mail.google.com/mail/images/cleardot.gif">
          <a:extLst>
            <a:ext uri="{FF2B5EF4-FFF2-40B4-BE49-F238E27FC236}">
              <a16:creationId xmlns:a16="http://schemas.microsoft.com/office/drawing/2014/main" id="{0C62EC49-1D79-482A-8FA9-E2E3AFD29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80" name="upi" descr="http://mail.google.com/mail/images/cleardot.gif">
          <a:extLst>
            <a:ext uri="{FF2B5EF4-FFF2-40B4-BE49-F238E27FC236}">
              <a16:creationId xmlns:a16="http://schemas.microsoft.com/office/drawing/2014/main" id="{BA42AD7F-5267-420A-AA46-F62EB657B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81" name="upi" descr="http://mail.google.com/mail/images/cleardot.gif">
          <a:extLst>
            <a:ext uri="{FF2B5EF4-FFF2-40B4-BE49-F238E27FC236}">
              <a16:creationId xmlns:a16="http://schemas.microsoft.com/office/drawing/2014/main" id="{FDA833BC-B581-456C-B94D-D63A1BE8A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82" name="upi" descr="http://mail.google.com/mail/images/cleardot.gif">
          <a:extLst>
            <a:ext uri="{FF2B5EF4-FFF2-40B4-BE49-F238E27FC236}">
              <a16:creationId xmlns:a16="http://schemas.microsoft.com/office/drawing/2014/main" id="{65A0F931-836C-45BA-B238-F023693E1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83" name="upi" descr="http://mail.google.com/mail/images/cleardot.gif">
          <a:extLst>
            <a:ext uri="{FF2B5EF4-FFF2-40B4-BE49-F238E27FC236}">
              <a16:creationId xmlns:a16="http://schemas.microsoft.com/office/drawing/2014/main" id="{7DA5DA54-ADB8-4780-A8BE-56E362603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84" name="upi" descr="http://mail.google.com/mail/images/cleardot.gif">
          <a:extLst>
            <a:ext uri="{FF2B5EF4-FFF2-40B4-BE49-F238E27FC236}">
              <a16:creationId xmlns:a16="http://schemas.microsoft.com/office/drawing/2014/main" id="{6C73C372-D01B-4289-AEF0-C27C8977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85" name="upi" descr="http://mail.google.com/mail/images/cleardot.gif">
          <a:extLst>
            <a:ext uri="{FF2B5EF4-FFF2-40B4-BE49-F238E27FC236}">
              <a16:creationId xmlns:a16="http://schemas.microsoft.com/office/drawing/2014/main" id="{1641F68E-3F12-4FBA-966C-818AED193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86" name="upi" descr="http://mail.google.com/mail/images/cleardot.gif">
          <a:extLst>
            <a:ext uri="{FF2B5EF4-FFF2-40B4-BE49-F238E27FC236}">
              <a16:creationId xmlns:a16="http://schemas.microsoft.com/office/drawing/2014/main" id="{9AD3CCB1-D38F-46F9-A80A-7B4D8A6E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87" name="upi" descr="http://mail.google.com/mail/images/cleardot.gif">
          <a:extLst>
            <a:ext uri="{FF2B5EF4-FFF2-40B4-BE49-F238E27FC236}">
              <a16:creationId xmlns:a16="http://schemas.microsoft.com/office/drawing/2014/main" id="{CB9E4A47-6D1A-4359-8CBA-129E8812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88" name="upi" descr="http://mail.google.com/mail/images/cleardot.gif">
          <a:extLst>
            <a:ext uri="{FF2B5EF4-FFF2-40B4-BE49-F238E27FC236}">
              <a16:creationId xmlns:a16="http://schemas.microsoft.com/office/drawing/2014/main" id="{6ECD142F-E09F-4A66-8B00-4AE92312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89" name="upi" descr="http://mail.google.com/mail/images/cleardot.gif">
          <a:extLst>
            <a:ext uri="{FF2B5EF4-FFF2-40B4-BE49-F238E27FC236}">
              <a16:creationId xmlns:a16="http://schemas.microsoft.com/office/drawing/2014/main" id="{A6562BB0-E685-4544-B291-8DE2CBCC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90" name="upi" descr="http://mail.google.com/mail/images/cleardot.gif">
          <a:extLst>
            <a:ext uri="{FF2B5EF4-FFF2-40B4-BE49-F238E27FC236}">
              <a16:creationId xmlns:a16="http://schemas.microsoft.com/office/drawing/2014/main" id="{8D17B4D4-0C2E-4BD1-962A-060227EC6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91" name="upi" descr="http://mail.google.com/mail/images/cleardot.gif">
          <a:extLst>
            <a:ext uri="{FF2B5EF4-FFF2-40B4-BE49-F238E27FC236}">
              <a16:creationId xmlns:a16="http://schemas.microsoft.com/office/drawing/2014/main" id="{6CCB015C-62E1-42EB-81B9-00358F344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92" name="upi" descr="http://mail.google.com/mail/images/cleardot.gif">
          <a:extLst>
            <a:ext uri="{FF2B5EF4-FFF2-40B4-BE49-F238E27FC236}">
              <a16:creationId xmlns:a16="http://schemas.microsoft.com/office/drawing/2014/main" id="{20CF66BA-F159-4996-A08E-0F2CC647F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293" name="upi" descr="http://mail.google.com/mail/images/cleardot.gif">
          <a:extLst>
            <a:ext uri="{FF2B5EF4-FFF2-40B4-BE49-F238E27FC236}">
              <a16:creationId xmlns:a16="http://schemas.microsoft.com/office/drawing/2014/main" id="{9EF0C917-007A-4AF4-BE1B-3CEA60115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94" name="upi" descr="http://mail.google.com/mail/images/cleardot.gif">
          <a:extLst>
            <a:ext uri="{FF2B5EF4-FFF2-40B4-BE49-F238E27FC236}">
              <a16:creationId xmlns:a16="http://schemas.microsoft.com/office/drawing/2014/main" id="{AAADF073-285A-43F5-98E8-9808FAB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95" name="upi" descr="http://mail.google.com/mail/images/cleardot.gif">
          <a:extLst>
            <a:ext uri="{FF2B5EF4-FFF2-40B4-BE49-F238E27FC236}">
              <a16:creationId xmlns:a16="http://schemas.microsoft.com/office/drawing/2014/main" id="{34645424-20F8-449B-BC98-CFAAF858B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96" name="upi" descr="http://mail.google.com/mail/images/cleardot.gif">
          <a:extLst>
            <a:ext uri="{FF2B5EF4-FFF2-40B4-BE49-F238E27FC236}">
              <a16:creationId xmlns:a16="http://schemas.microsoft.com/office/drawing/2014/main" id="{B2BE2E0C-FD97-4609-BF83-4ABAD91D8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97" name="upi" descr="http://mail.google.com/mail/images/cleardot.gif">
          <a:extLst>
            <a:ext uri="{FF2B5EF4-FFF2-40B4-BE49-F238E27FC236}">
              <a16:creationId xmlns:a16="http://schemas.microsoft.com/office/drawing/2014/main" id="{4B279D3D-72CC-4737-9D47-6DD3CB73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98" name="upi" descr="http://mail.google.com/mail/images/cleardot.gif">
          <a:extLst>
            <a:ext uri="{FF2B5EF4-FFF2-40B4-BE49-F238E27FC236}">
              <a16:creationId xmlns:a16="http://schemas.microsoft.com/office/drawing/2014/main" id="{CADF2BD0-6EFB-4ACB-A116-455F33FC2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299" name="upi" descr="http://mail.google.com/mail/images/cleardot.gif">
          <a:extLst>
            <a:ext uri="{FF2B5EF4-FFF2-40B4-BE49-F238E27FC236}">
              <a16:creationId xmlns:a16="http://schemas.microsoft.com/office/drawing/2014/main" id="{520FD060-8468-42C5-9B3F-BAE538267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00" name="upi" descr="http://mail.google.com/mail/images/cleardot.gif">
          <a:extLst>
            <a:ext uri="{FF2B5EF4-FFF2-40B4-BE49-F238E27FC236}">
              <a16:creationId xmlns:a16="http://schemas.microsoft.com/office/drawing/2014/main" id="{31FBE13F-3024-457C-8D43-9C0976BEB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01" name="upi" descr="http://mail.google.com/mail/images/cleardot.gif">
          <a:extLst>
            <a:ext uri="{FF2B5EF4-FFF2-40B4-BE49-F238E27FC236}">
              <a16:creationId xmlns:a16="http://schemas.microsoft.com/office/drawing/2014/main" id="{792DE9F1-964B-4FA9-8A0D-19F6FA6FF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02" name="upi" descr="http://mail.google.com/mail/images/cleardot.gif">
          <a:extLst>
            <a:ext uri="{FF2B5EF4-FFF2-40B4-BE49-F238E27FC236}">
              <a16:creationId xmlns:a16="http://schemas.microsoft.com/office/drawing/2014/main" id="{B2BF50FC-B743-46E1-BC2B-A998DBDB5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03" name="upi" descr="http://mail.google.com/mail/images/cleardot.gif">
          <a:extLst>
            <a:ext uri="{FF2B5EF4-FFF2-40B4-BE49-F238E27FC236}">
              <a16:creationId xmlns:a16="http://schemas.microsoft.com/office/drawing/2014/main" id="{A1112929-8887-44C3-B8EA-72194A29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04" name="upi" descr="http://mail.google.com/mail/images/cleardot.gif">
          <a:extLst>
            <a:ext uri="{FF2B5EF4-FFF2-40B4-BE49-F238E27FC236}">
              <a16:creationId xmlns:a16="http://schemas.microsoft.com/office/drawing/2014/main" id="{5BFBE83E-BB60-4C61-B5C7-4AD73D90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05" name="upi" descr="http://mail.google.com/mail/images/cleardot.gif">
          <a:extLst>
            <a:ext uri="{FF2B5EF4-FFF2-40B4-BE49-F238E27FC236}">
              <a16:creationId xmlns:a16="http://schemas.microsoft.com/office/drawing/2014/main" id="{6D3EE793-64FE-4F6F-9955-FD9BD56A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06" name="upi" descr="http://mail.google.com/mail/images/cleardot.gif">
          <a:extLst>
            <a:ext uri="{FF2B5EF4-FFF2-40B4-BE49-F238E27FC236}">
              <a16:creationId xmlns:a16="http://schemas.microsoft.com/office/drawing/2014/main" id="{27A551FE-A37F-4850-95D2-6D3CA9B6F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07" name="upi" descr="http://mail.google.com/mail/images/cleardot.gif">
          <a:extLst>
            <a:ext uri="{FF2B5EF4-FFF2-40B4-BE49-F238E27FC236}">
              <a16:creationId xmlns:a16="http://schemas.microsoft.com/office/drawing/2014/main" id="{8DE248B3-DEB4-4A0A-A1BF-1A27DE3F2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08" name="upi" descr="http://mail.google.com/mail/images/cleardot.gif">
          <a:extLst>
            <a:ext uri="{FF2B5EF4-FFF2-40B4-BE49-F238E27FC236}">
              <a16:creationId xmlns:a16="http://schemas.microsoft.com/office/drawing/2014/main" id="{4580DB0E-AC39-4A4C-ADA9-FF33FA264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09" name="upi" descr="http://mail.google.com/mail/images/cleardot.gif">
          <a:extLst>
            <a:ext uri="{FF2B5EF4-FFF2-40B4-BE49-F238E27FC236}">
              <a16:creationId xmlns:a16="http://schemas.microsoft.com/office/drawing/2014/main" id="{ACD82628-F836-493B-8419-575FC2F82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10" name="upi" descr="http://mail.google.com/mail/images/cleardot.gif">
          <a:extLst>
            <a:ext uri="{FF2B5EF4-FFF2-40B4-BE49-F238E27FC236}">
              <a16:creationId xmlns:a16="http://schemas.microsoft.com/office/drawing/2014/main" id="{196BB45A-4767-4C63-BF5B-2E6E4B712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11" name="upi" descr="http://mail.google.com/mail/images/cleardot.gif">
          <a:extLst>
            <a:ext uri="{FF2B5EF4-FFF2-40B4-BE49-F238E27FC236}">
              <a16:creationId xmlns:a16="http://schemas.microsoft.com/office/drawing/2014/main" id="{714B111E-C019-4BC1-A92A-5B5F6A0FD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12" name="upi" descr="http://mail.google.com/mail/images/cleardot.gif">
          <a:extLst>
            <a:ext uri="{FF2B5EF4-FFF2-40B4-BE49-F238E27FC236}">
              <a16:creationId xmlns:a16="http://schemas.microsoft.com/office/drawing/2014/main" id="{5C874840-8557-4FA0-A4CA-2DBBF89E9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13" name="upi" descr="http://mail.google.com/mail/images/cleardot.gif">
          <a:extLst>
            <a:ext uri="{FF2B5EF4-FFF2-40B4-BE49-F238E27FC236}">
              <a16:creationId xmlns:a16="http://schemas.microsoft.com/office/drawing/2014/main" id="{E86BF3D0-9515-4AED-8F96-A8CF3EBAD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14" name="upi" descr="http://mail.google.com/mail/images/cleardot.gif">
          <a:extLst>
            <a:ext uri="{FF2B5EF4-FFF2-40B4-BE49-F238E27FC236}">
              <a16:creationId xmlns:a16="http://schemas.microsoft.com/office/drawing/2014/main" id="{3EBBDA1D-C684-440A-B56C-1EBB6958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15" name="upi" descr="http://mail.google.com/mail/images/cleardot.gif">
          <a:extLst>
            <a:ext uri="{FF2B5EF4-FFF2-40B4-BE49-F238E27FC236}">
              <a16:creationId xmlns:a16="http://schemas.microsoft.com/office/drawing/2014/main" id="{CD1C0C7E-3A5B-44C7-857A-BF2023032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16" name="upi" descr="http://mail.google.com/mail/images/cleardot.gif">
          <a:extLst>
            <a:ext uri="{FF2B5EF4-FFF2-40B4-BE49-F238E27FC236}">
              <a16:creationId xmlns:a16="http://schemas.microsoft.com/office/drawing/2014/main" id="{10D749FB-6B93-4C2B-A15E-A49E4F541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17" name="upi" descr="http://mail.google.com/mail/images/cleardot.gif">
          <a:extLst>
            <a:ext uri="{FF2B5EF4-FFF2-40B4-BE49-F238E27FC236}">
              <a16:creationId xmlns:a16="http://schemas.microsoft.com/office/drawing/2014/main" id="{8C5C862F-F2A4-4708-B5A1-4ED5B73A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18" name="upi" descr="http://mail.google.com/mail/images/cleardot.gif">
          <a:extLst>
            <a:ext uri="{FF2B5EF4-FFF2-40B4-BE49-F238E27FC236}">
              <a16:creationId xmlns:a16="http://schemas.microsoft.com/office/drawing/2014/main" id="{D6A17A76-901B-4860-B98E-78B447B0D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19" name="upi" descr="http://mail.google.com/mail/images/cleardot.gif">
          <a:extLst>
            <a:ext uri="{FF2B5EF4-FFF2-40B4-BE49-F238E27FC236}">
              <a16:creationId xmlns:a16="http://schemas.microsoft.com/office/drawing/2014/main" id="{3DAA1A42-FBF7-4470-972C-807DE920D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20" name="upi" descr="http://mail.google.com/mail/images/cleardot.gif">
          <a:extLst>
            <a:ext uri="{FF2B5EF4-FFF2-40B4-BE49-F238E27FC236}">
              <a16:creationId xmlns:a16="http://schemas.microsoft.com/office/drawing/2014/main" id="{99B03E8A-0710-4F1E-880B-4A1487D6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21" name="upi" descr="http://mail.google.com/mail/images/cleardot.gif">
          <a:extLst>
            <a:ext uri="{FF2B5EF4-FFF2-40B4-BE49-F238E27FC236}">
              <a16:creationId xmlns:a16="http://schemas.microsoft.com/office/drawing/2014/main" id="{4FCFB9CF-D99B-4FB0-96BD-CE0C2F792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22" name="upi" descr="http://mail.google.com/mail/images/cleardot.gif">
          <a:extLst>
            <a:ext uri="{FF2B5EF4-FFF2-40B4-BE49-F238E27FC236}">
              <a16:creationId xmlns:a16="http://schemas.microsoft.com/office/drawing/2014/main" id="{E8585284-9C8C-4E14-9DF3-F41DB7D2D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23" name="upi" descr="http://mail.google.com/mail/images/cleardot.gif">
          <a:extLst>
            <a:ext uri="{FF2B5EF4-FFF2-40B4-BE49-F238E27FC236}">
              <a16:creationId xmlns:a16="http://schemas.microsoft.com/office/drawing/2014/main" id="{23234D4B-A4FB-4948-BC4D-5B7708AE5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24" name="upi" descr="http://mail.google.com/mail/images/cleardot.gif">
          <a:extLst>
            <a:ext uri="{FF2B5EF4-FFF2-40B4-BE49-F238E27FC236}">
              <a16:creationId xmlns:a16="http://schemas.microsoft.com/office/drawing/2014/main" id="{0D21C9A0-F467-485E-9CED-7DE0D309C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25" name="upi" descr="http://mail.google.com/mail/images/cleardot.gif">
          <a:extLst>
            <a:ext uri="{FF2B5EF4-FFF2-40B4-BE49-F238E27FC236}">
              <a16:creationId xmlns:a16="http://schemas.microsoft.com/office/drawing/2014/main" id="{4B8443CE-9988-4ED3-AA7C-3C24B713A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26" name="upi" descr="http://mail.google.com/mail/images/cleardot.gif">
          <a:extLst>
            <a:ext uri="{FF2B5EF4-FFF2-40B4-BE49-F238E27FC236}">
              <a16:creationId xmlns:a16="http://schemas.microsoft.com/office/drawing/2014/main" id="{DADEF7EC-3349-4058-AC01-8137E0C5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27" name="upi" descr="http://mail.google.com/mail/images/cleardot.gif">
          <a:extLst>
            <a:ext uri="{FF2B5EF4-FFF2-40B4-BE49-F238E27FC236}">
              <a16:creationId xmlns:a16="http://schemas.microsoft.com/office/drawing/2014/main" id="{043914A8-BC52-4EAB-A9D9-FFF03DA7B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28" name="upi" descr="http://mail.google.com/mail/images/cleardot.gif">
          <a:extLst>
            <a:ext uri="{FF2B5EF4-FFF2-40B4-BE49-F238E27FC236}">
              <a16:creationId xmlns:a16="http://schemas.microsoft.com/office/drawing/2014/main" id="{DC589AAC-F54E-4F11-B2F4-488A439D3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29" name="upi" descr="http://mail.google.com/mail/images/cleardot.gif">
          <a:extLst>
            <a:ext uri="{FF2B5EF4-FFF2-40B4-BE49-F238E27FC236}">
              <a16:creationId xmlns:a16="http://schemas.microsoft.com/office/drawing/2014/main" id="{0D316DAF-BF7C-49B3-BE9C-DB7973E1F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30" name="upi" descr="http://mail.google.com/mail/images/cleardot.gif">
          <a:extLst>
            <a:ext uri="{FF2B5EF4-FFF2-40B4-BE49-F238E27FC236}">
              <a16:creationId xmlns:a16="http://schemas.microsoft.com/office/drawing/2014/main" id="{00D5B109-0B3F-42FF-81BF-B5BD4E95B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31" name="upi" descr="http://mail.google.com/mail/images/cleardot.gif">
          <a:extLst>
            <a:ext uri="{FF2B5EF4-FFF2-40B4-BE49-F238E27FC236}">
              <a16:creationId xmlns:a16="http://schemas.microsoft.com/office/drawing/2014/main" id="{B655BE9C-18C7-453F-BA7C-6FDF00236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32" name="upi" descr="http://mail.google.com/mail/images/cleardot.gif">
          <a:extLst>
            <a:ext uri="{FF2B5EF4-FFF2-40B4-BE49-F238E27FC236}">
              <a16:creationId xmlns:a16="http://schemas.microsoft.com/office/drawing/2014/main" id="{8D2B4D73-78C9-4157-A901-DD885459C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33" name="upi" descr="http://mail.google.com/mail/images/cleardot.gif">
          <a:extLst>
            <a:ext uri="{FF2B5EF4-FFF2-40B4-BE49-F238E27FC236}">
              <a16:creationId xmlns:a16="http://schemas.microsoft.com/office/drawing/2014/main" id="{DD146B63-02AC-4B32-B0A8-09D751F28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34" name="upi" descr="http://mail.google.com/mail/images/cleardot.gif">
          <a:extLst>
            <a:ext uri="{FF2B5EF4-FFF2-40B4-BE49-F238E27FC236}">
              <a16:creationId xmlns:a16="http://schemas.microsoft.com/office/drawing/2014/main" id="{4AE149A0-B251-4844-A5E7-0C7D0213E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35" name="upi" descr="http://mail.google.com/mail/images/cleardot.gif">
          <a:extLst>
            <a:ext uri="{FF2B5EF4-FFF2-40B4-BE49-F238E27FC236}">
              <a16:creationId xmlns:a16="http://schemas.microsoft.com/office/drawing/2014/main" id="{689B9D12-A664-496D-914C-C79D50C44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36" name="upi" descr="http://mail.google.com/mail/images/cleardot.gif">
          <a:extLst>
            <a:ext uri="{FF2B5EF4-FFF2-40B4-BE49-F238E27FC236}">
              <a16:creationId xmlns:a16="http://schemas.microsoft.com/office/drawing/2014/main" id="{B5D6936A-A706-457C-872B-D739BBF74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37" name="upi" descr="http://mail.google.com/mail/images/cleardot.gif">
          <a:extLst>
            <a:ext uri="{FF2B5EF4-FFF2-40B4-BE49-F238E27FC236}">
              <a16:creationId xmlns:a16="http://schemas.microsoft.com/office/drawing/2014/main" id="{1080BDEB-8CA0-4446-AE9A-6B774C719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38" name="upi" descr="http://mail.google.com/mail/images/cleardot.gif">
          <a:extLst>
            <a:ext uri="{FF2B5EF4-FFF2-40B4-BE49-F238E27FC236}">
              <a16:creationId xmlns:a16="http://schemas.microsoft.com/office/drawing/2014/main" id="{9CC1F7EE-C405-4D17-ADA6-40468E70A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39" name="upi" descr="http://mail.google.com/mail/images/cleardot.gif">
          <a:extLst>
            <a:ext uri="{FF2B5EF4-FFF2-40B4-BE49-F238E27FC236}">
              <a16:creationId xmlns:a16="http://schemas.microsoft.com/office/drawing/2014/main" id="{F5102208-378C-46CB-AEAB-6FAA67FF9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40" name="upi" descr="http://mail.google.com/mail/images/cleardot.gif">
          <a:extLst>
            <a:ext uri="{FF2B5EF4-FFF2-40B4-BE49-F238E27FC236}">
              <a16:creationId xmlns:a16="http://schemas.microsoft.com/office/drawing/2014/main" id="{89FFB3B1-A9CD-4DD0-B8D1-64CE6409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41" name="upi" descr="http://mail.google.com/mail/images/cleardot.gif">
          <a:extLst>
            <a:ext uri="{FF2B5EF4-FFF2-40B4-BE49-F238E27FC236}">
              <a16:creationId xmlns:a16="http://schemas.microsoft.com/office/drawing/2014/main" id="{4098CF21-6321-4218-9F66-621FB7FD7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42" name="upi" descr="http://mail.google.com/mail/images/cleardot.gif">
          <a:extLst>
            <a:ext uri="{FF2B5EF4-FFF2-40B4-BE49-F238E27FC236}">
              <a16:creationId xmlns:a16="http://schemas.microsoft.com/office/drawing/2014/main" id="{E9158E28-6FEC-4A97-9472-3AD63EE8E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43" name="upi" descr="http://mail.google.com/mail/images/cleardot.gif">
          <a:extLst>
            <a:ext uri="{FF2B5EF4-FFF2-40B4-BE49-F238E27FC236}">
              <a16:creationId xmlns:a16="http://schemas.microsoft.com/office/drawing/2014/main" id="{4EC4353D-92A7-4587-B2BF-297C6FE3D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44" name="upi" descr="http://mail.google.com/mail/images/cleardot.gif">
          <a:extLst>
            <a:ext uri="{FF2B5EF4-FFF2-40B4-BE49-F238E27FC236}">
              <a16:creationId xmlns:a16="http://schemas.microsoft.com/office/drawing/2014/main" id="{820BADFD-7ED6-47D1-BD2A-AA9B1A61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45" name="upi" descr="http://mail.google.com/mail/images/cleardot.gif">
          <a:extLst>
            <a:ext uri="{FF2B5EF4-FFF2-40B4-BE49-F238E27FC236}">
              <a16:creationId xmlns:a16="http://schemas.microsoft.com/office/drawing/2014/main" id="{C3113683-2555-4EF3-BBE4-7E6AE5F37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46" name="upi" descr="http://mail.google.com/mail/images/cleardot.gif">
          <a:extLst>
            <a:ext uri="{FF2B5EF4-FFF2-40B4-BE49-F238E27FC236}">
              <a16:creationId xmlns:a16="http://schemas.microsoft.com/office/drawing/2014/main" id="{FC8E810F-22FA-439C-ACC9-527B2D509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47" name="upi" descr="http://mail.google.com/mail/images/cleardot.gif">
          <a:extLst>
            <a:ext uri="{FF2B5EF4-FFF2-40B4-BE49-F238E27FC236}">
              <a16:creationId xmlns:a16="http://schemas.microsoft.com/office/drawing/2014/main" id="{EBC95B68-0E49-4D96-A03C-A5F283314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48" name="upi" descr="http://mail.google.com/mail/images/cleardot.gif">
          <a:extLst>
            <a:ext uri="{FF2B5EF4-FFF2-40B4-BE49-F238E27FC236}">
              <a16:creationId xmlns:a16="http://schemas.microsoft.com/office/drawing/2014/main" id="{AD7DC1CB-98DB-4FC6-8078-4F28F877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49" name="upi" descr="http://mail.google.com/mail/images/cleardot.gif">
          <a:extLst>
            <a:ext uri="{FF2B5EF4-FFF2-40B4-BE49-F238E27FC236}">
              <a16:creationId xmlns:a16="http://schemas.microsoft.com/office/drawing/2014/main" id="{29CAFAAF-8103-4648-8B86-893ECB83F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50" name="upi" descr="http://mail.google.com/mail/images/cleardot.gif">
          <a:extLst>
            <a:ext uri="{FF2B5EF4-FFF2-40B4-BE49-F238E27FC236}">
              <a16:creationId xmlns:a16="http://schemas.microsoft.com/office/drawing/2014/main" id="{1CE64F71-A2AA-45E6-A03C-6F89F7B0B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51" name="upi" descr="http://mail.google.com/mail/images/cleardot.gif">
          <a:extLst>
            <a:ext uri="{FF2B5EF4-FFF2-40B4-BE49-F238E27FC236}">
              <a16:creationId xmlns:a16="http://schemas.microsoft.com/office/drawing/2014/main" id="{077649C3-D1D3-443B-A09D-601023D6B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52" name="upi" descr="http://mail.google.com/mail/images/cleardot.gif">
          <a:extLst>
            <a:ext uri="{FF2B5EF4-FFF2-40B4-BE49-F238E27FC236}">
              <a16:creationId xmlns:a16="http://schemas.microsoft.com/office/drawing/2014/main" id="{AF1D6B83-DEA1-4A7C-97DF-A99B80BD6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53" name="upi" descr="http://mail.google.com/mail/images/cleardot.gif">
          <a:extLst>
            <a:ext uri="{FF2B5EF4-FFF2-40B4-BE49-F238E27FC236}">
              <a16:creationId xmlns:a16="http://schemas.microsoft.com/office/drawing/2014/main" id="{52E2B1F8-9CFA-4B0E-9CEA-57E62C036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54" name="upi" descr="http://mail.google.com/mail/images/cleardot.gif">
          <a:extLst>
            <a:ext uri="{FF2B5EF4-FFF2-40B4-BE49-F238E27FC236}">
              <a16:creationId xmlns:a16="http://schemas.microsoft.com/office/drawing/2014/main" id="{C4DEF611-44B5-406B-87AF-0C8252374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55" name="upi" descr="http://mail.google.com/mail/images/cleardot.gif">
          <a:extLst>
            <a:ext uri="{FF2B5EF4-FFF2-40B4-BE49-F238E27FC236}">
              <a16:creationId xmlns:a16="http://schemas.microsoft.com/office/drawing/2014/main" id="{616F0474-6D25-4B1B-8D9C-AD385F33D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56" name="upi" descr="http://mail.google.com/mail/images/cleardot.gif">
          <a:extLst>
            <a:ext uri="{FF2B5EF4-FFF2-40B4-BE49-F238E27FC236}">
              <a16:creationId xmlns:a16="http://schemas.microsoft.com/office/drawing/2014/main" id="{A6803146-395D-4BFF-B484-D36EFCC89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57" name="upi" descr="http://mail.google.com/mail/images/cleardot.gif">
          <a:extLst>
            <a:ext uri="{FF2B5EF4-FFF2-40B4-BE49-F238E27FC236}">
              <a16:creationId xmlns:a16="http://schemas.microsoft.com/office/drawing/2014/main" id="{A45EAC50-B1D2-408F-B40D-5F13434A4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58" name="upi" descr="http://mail.google.com/mail/images/cleardot.gif">
          <a:extLst>
            <a:ext uri="{FF2B5EF4-FFF2-40B4-BE49-F238E27FC236}">
              <a16:creationId xmlns:a16="http://schemas.microsoft.com/office/drawing/2014/main" id="{EAF8585D-1557-4665-8E36-81F6568ED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59" name="upi" descr="http://mail.google.com/mail/images/cleardot.gif">
          <a:extLst>
            <a:ext uri="{FF2B5EF4-FFF2-40B4-BE49-F238E27FC236}">
              <a16:creationId xmlns:a16="http://schemas.microsoft.com/office/drawing/2014/main" id="{11A8A3E5-C3C3-4EE4-954F-FD52D8AD5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60" name="upi" descr="http://mail.google.com/mail/images/cleardot.gif">
          <a:extLst>
            <a:ext uri="{FF2B5EF4-FFF2-40B4-BE49-F238E27FC236}">
              <a16:creationId xmlns:a16="http://schemas.microsoft.com/office/drawing/2014/main" id="{FA483885-CA34-4E5B-9983-66DE0AB84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61" name="upi" descr="http://mail.google.com/mail/images/cleardot.gif">
          <a:extLst>
            <a:ext uri="{FF2B5EF4-FFF2-40B4-BE49-F238E27FC236}">
              <a16:creationId xmlns:a16="http://schemas.microsoft.com/office/drawing/2014/main" id="{1FC4E687-D4EA-410C-8E62-86C039DAD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62" name="upi" descr="http://mail.google.com/mail/images/cleardot.gif">
          <a:extLst>
            <a:ext uri="{FF2B5EF4-FFF2-40B4-BE49-F238E27FC236}">
              <a16:creationId xmlns:a16="http://schemas.microsoft.com/office/drawing/2014/main" id="{ABF113A8-4B0C-4EAA-A46B-08A7BED19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63" name="upi" descr="http://mail.google.com/mail/images/cleardot.gif">
          <a:extLst>
            <a:ext uri="{FF2B5EF4-FFF2-40B4-BE49-F238E27FC236}">
              <a16:creationId xmlns:a16="http://schemas.microsoft.com/office/drawing/2014/main" id="{069AC27F-C589-493B-A65A-5B46C24E0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64" name="upi" descr="http://mail.google.com/mail/images/cleardot.gif">
          <a:extLst>
            <a:ext uri="{FF2B5EF4-FFF2-40B4-BE49-F238E27FC236}">
              <a16:creationId xmlns:a16="http://schemas.microsoft.com/office/drawing/2014/main" id="{3E65C5BF-F5B3-4287-8FAE-CC1FDDA32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65" name="upi" descr="http://mail.google.com/mail/images/cleardot.gif">
          <a:extLst>
            <a:ext uri="{FF2B5EF4-FFF2-40B4-BE49-F238E27FC236}">
              <a16:creationId xmlns:a16="http://schemas.microsoft.com/office/drawing/2014/main" id="{20C7A3DF-C700-45BB-AE0F-721F09461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66" name="upi" descr="http://mail.google.com/mail/images/cleardot.gif">
          <a:extLst>
            <a:ext uri="{FF2B5EF4-FFF2-40B4-BE49-F238E27FC236}">
              <a16:creationId xmlns:a16="http://schemas.microsoft.com/office/drawing/2014/main" id="{94C36FF8-3DAD-4573-9801-6D3B190EE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67" name="upi" descr="http://mail.google.com/mail/images/cleardot.gif">
          <a:extLst>
            <a:ext uri="{FF2B5EF4-FFF2-40B4-BE49-F238E27FC236}">
              <a16:creationId xmlns:a16="http://schemas.microsoft.com/office/drawing/2014/main" id="{E7E3D1A1-3EAB-444A-B809-1ACA7DC02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68" name="upi" descr="http://mail.google.com/mail/images/cleardot.gif">
          <a:extLst>
            <a:ext uri="{FF2B5EF4-FFF2-40B4-BE49-F238E27FC236}">
              <a16:creationId xmlns:a16="http://schemas.microsoft.com/office/drawing/2014/main" id="{7A56850C-0201-4249-8182-78FA3DD5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69" name="upi" descr="http://mail.google.com/mail/images/cleardot.gif">
          <a:extLst>
            <a:ext uri="{FF2B5EF4-FFF2-40B4-BE49-F238E27FC236}">
              <a16:creationId xmlns:a16="http://schemas.microsoft.com/office/drawing/2014/main" id="{8F793B47-0B17-407C-B0E3-277E0D21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70" name="upi" descr="http://mail.google.com/mail/images/cleardot.gif">
          <a:extLst>
            <a:ext uri="{FF2B5EF4-FFF2-40B4-BE49-F238E27FC236}">
              <a16:creationId xmlns:a16="http://schemas.microsoft.com/office/drawing/2014/main" id="{86FB7E22-E222-4778-AB77-0F7479594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71" name="upi" descr="http://mail.google.com/mail/images/cleardot.gif">
          <a:extLst>
            <a:ext uri="{FF2B5EF4-FFF2-40B4-BE49-F238E27FC236}">
              <a16:creationId xmlns:a16="http://schemas.microsoft.com/office/drawing/2014/main" id="{4BA8F2CC-5738-4FBE-B08E-F9B1A8EDE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72" name="upi" descr="http://mail.google.com/mail/images/cleardot.gif">
          <a:extLst>
            <a:ext uri="{FF2B5EF4-FFF2-40B4-BE49-F238E27FC236}">
              <a16:creationId xmlns:a16="http://schemas.microsoft.com/office/drawing/2014/main" id="{0AC44C2B-C974-445A-96B4-9A48DF6E1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73" name="upi" descr="http://mail.google.com/mail/images/cleardot.gif">
          <a:extLst>
            <a:ext uri="{FF2B5EF4-FFF2-40B4-BE49-F238E27FC236}">
              <a16:creationId xmlns:a16="http://schemas.microsoft.com/office/drawing/2014/main" id="{B2213F85-CAFD-4324-8476-B9BECB841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74" name="upi" descr="http://mail.google.com/mail/images/cleardot.gif">
          <a:extLst>
            <a:ext uri="{FF2B5EF4-FFF2-40B4-BE49-F238E27FC236}">
              <a16:creationId xmlns:a16="http://schemas.microsoft.com/office/drawing/2014/main" id="{982F115C-FDB0-4332-B258-445FD0313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75" name="upi" descr="http://mail.google.com/mail/images/cleardot.gif">
          <a:extLst>
            <a:ext uri="{FF2B5EF4-FFF2-40B4-BE49-F238E27FC236}">
              <a16:creationId xmlns:a16="http://schemas.microsoft.com/office/drawing/2014/main" id="{FEE36682-F309-4E29-ABB2-D5434F76D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76" name="upi" descr="http://mail.google.com/mail/images/cleardot.gif">
          <a:extLst>
            <a:ext uri="{FF2B5EF4-FFF2-40B4-BE49-F238E27FC236}">
              <a16:creationId xmlns:a16="http://schemas.microsoft.com/office/drawing/2014/main" id="{1CB5081E-DD0E-41B2-BE09-023E8103C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77" name="upi" descr="http://mail.google.com/mail/images/cleardot.gif">
          <a:extLst>
            <a:ext uri="{FF2B5EF4-FFF2-40B4-BE49-F238E27FC236}">
              <a16:creationId xmlns:a16="http://schemas.microsoft.com/office/drawing/2014/main" id="{0C7E3B8B-AA5C-4F86-9495-74F4DD02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78" name="upi" descr="http://mail.google.com/mail/images/cleardot.gif">
          <a:extLst>
            <a:ext uri="{FF2B5EF4-FFF2-40B4-BE49-F238E27FC236}">
              <a16:creationId xmlns:a16="http://schemas.microsoft.com/office/drawing/2014/main" id="{7ADE1B61-72D2-4E8A-8DCB-639945681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79" name="upi" descr="http://mail.google.com/mail/images/cleardot.gif">
          <a:extLst>
            <a:ext uri="{FF2B5EF4-FFF2-40B4-BE49-F238E27FC236}">
              <a16:creationId xmlns:a16="http://schemas.microsoft.com/office/drawing/2014/main" id="{73D60341-897B-4AE2-8636-80BBA81E8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80" name="upi" descr="http://mail.google.com/mail/images/cleardot.gif">
          <a:extLst>
            <a:ext uri="{FF2B5EF4-FFF2-40B4-BE49-F238E27FC236}">
              <a16:creationId xmlns:a16="http://schemas.microsoft.com/office/drawing/2014/main" id="{49E70E8F-831F-4A7C-8014-D8AFCA0D9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81" name="upi" descr="http://mail.google.com/mail/images/cleardot.gif">
          <a:extLst>
            <a:ext uri="{FF2B5EF4-FFF2-40B4-BE49-F238E27FC236}">
              <a16:creationId xmlns:a16="http://schemas.microsoft.com/office/drawing/2014/main" id="{1B66A762-7F36-4A2C-BB3E-194D2C9EC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82" name="upi" descr="http://mail.google.com/mail/images/cleardot.gif">
          <a:extLst>
            <a:ext uri="{FF2B5EF4-FFF2-40B4-BE49-F238E27FC236}">
              <a16:creationId xmlns:a16="http://schemas.microsoft.com/office/drawing/2014/main" id="{D7CC08FD-1580-4C9A-8103-E2AEBD623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83" name="upi" descr="http://mail.google.com/mail/images/cleardot.gif">
          <a:extLst>
            <a:ext uri="{FF2B5EF4-FFF2-40B4-BE49-F238E27FC236}">
              <a16:creationId xmlns:a16="http://schemas.microsoft.com/office/drawing/2014/main" id="{795104FA-0380-4BB6-AD16-4143B7335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84" name="upi" descr="http://mail.google.com/mail/images/cleardot.gif">
          <a:extLst>
            <a:ext uri="{FF2B5EF4-FFF2-40B4-BE49-F238E27FC236}">
              <a16:creationId xmlns:a16="http://schemas.microsoft.com/office/drawing/2014/main" id="{B7071A41-34AC-4DDD-A24A-003DE7870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85" name="upi" descr="http://mail.google.com/mail/images/cleardot.gif">
          <a:extLst>
            <a:ext uri="{FF2B5EF4-FFF2-40B4-BE49-F238E27FC236}">
              <a16:creationId xmlns:a16="http://schemas.microsoft.com/office/drawing/2014/main" id="{D7E30F9F-26E9-496F-909E-2A4453019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86" name="upi" descr="http://mail.google.com/mail/images/cleardot.gif">
          <a:extLst>
            <a:ext uri="{FF2B5EF4-FFF2-40B4-BE49-F238E27FC236}">
              <a16:creationId xmlns:a16="http://schemas.microsoft.com/office/drawing/2014/main" id="{CC58C1F9-A047-45F1-95B2-678428398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87" name="upi" descr="http://mail.google.com/mail/images/cleardot.gif">
          <a:extLst>
            <a:ext uri="{FF2B5EF4-FFF2-40B4-BE49-F238E27FC236}">
              <a16:creationId xmlns:a16="http://schemas.microsoft.com/office/drawing/2014/main" id="{3DAFCFFE-5E3B-4FA1-A188-4C90BFF37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88" name="upi" descr="http://mail.google.com/mail/images/cleardot.gif">
          <a:extLst>
            <a:ext uri="{FF2B5EF4-FFF2-40B4-BE49-F238E27FC236}">
              <a16:creationId xmlns:a16="http://schemas.microsoft.com/office/drawing/2014/main" id="{A8892562-A070-4011-BA06-EE9B8F641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89" name="upi" descr="http://mail.google.com/mail/images/cleardot.gif">
          <a:extLst>
            <a:ext uri="{FF2B5EF4-FFF2-40B4-BE49-F238E27FC236}">
              <a16:creationId xmlns:a16="http://schemas.microsoft.com/office/drawing/2014/main" id="{5FAD54E4-B5DD-4094-B8E2-0DF2D3AC9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90" name="upi" descr="http://mail.google.com/mail/images/cleardot.gif">
          <a:extLst>
            <a:ext uri="{FF2B5EF4-FFF2-40B4-BE49-F238E27FC236}">
              <a16:creationId xmlns:a16="http://schemas.microsoft.com/office/drawing/2014/main" id="{3C69B180-DE6E-43B5-BD73-6B582284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91" name="upi" descr="http://mail.google.com/mail/images/cleardot.gif">
          <a:extLst>
            <a:ext uri="{FF2B5EF4-FFF2-40B4-BE49-F238E27FC236}">
              <a16:creationId xmlns:a16="http://schemas.microsoft.com/office/drawing/2014/main" id="{758FF7D5-7666-41C9-9449-DB45BE223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92" name="upi" descr="http://mail.google.com/mail/images/cleardot.gif">
          <a:extLst>
            <a:ext uri="{FF2B5EF4-FFF2-40B4-BE49-F238E27FC236}">
              <a16:creationId xmlns:a16="http://schemas.microsoft.com/office/drawing/2014/main" id="{27583E89-8C99-4A75-A01B-E14FFD3A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93" name="upi" descr="http://mail.google.com/mail/images/cleardot.gif">
          <a:extLst>
            <a:ext uri="{FF2B5EF4-FFF2-40B4-BE49-F238E27FC236}">
              <a16:creationId xmlns:a16="http://schemas.microsoft.com/office/drawing/2014/main" id="{8DB026EF-1230-4FDB-A17E-38A1AE92D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94" name="upi" descr="http://mail.google.com/mail/images/cleardot.gif">
          <a:extLst>
            <a:ext uri="{FF2B5EF4-FFF2-40B4-BE49-F238E27FC236}">
              <a16:creationId xmlns:a16="http://schemas.microsoft.com/office/drawing/2014/main" id="{1CA5D010-67D7-4E7C-A450-AE2372EE3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95" name="upi" descr="http://mail.google.com/mail/images/cleardot.gif">
          <a:extLst>
            <a:ext uri="{FF2B5EF4-FFF2-40B4-BE49-F238E27FC236}">
              <a16:creationId xmlns:a16="http://schemas.microsoft.com/office/drawing/2014/main" id="{7A6BEC2A-8DA7-4D75-B5E5-7F7D78D98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96" name="upi" descr="http://mail.google.com/mail/images/cleardot.gif">
          <a:extLst>
            <a:ext uri="{FF2B5EF4-FFF2-40B4-BE49-F238E27FC236}">
              <a16:creationId xmlns:a16="http://schemas.microsoft.com/office/drawing/2014/main" id="{1BD26E35-1B83-4305-8A57-528ECEB16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397" name="upi" descr="http://mail.google.com/mail/images/cleardot.gif">
          <a:extLst>
            <a:ext uri="{FF2B5EF4-FFF2-40B4-BE49-F238E27FC236}">
              <a16:creationId xmlns:a16="http://schemas.microsoft.com/office/drawing/2014/main" id="{E614BDE0-2045-4EC8-9420-90B51D947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98" name="upi" descr="http://mail.google.com/mail/images/cleardot.gif">
          <a:extLst>
            <a:ext uri="{FF2B5EF4-FFF2-40B4-BE49-F238E27FC236}">
              <a16:creationId xmlns:a16="http://schemas.microsoft.com/office/drawing/2014/main" id="{B0F58A91-D406-408F-A15E-3A7C1E0E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399" name="upi" descr="http://mail.google.com/mail/images/cleardot.gif">
          <a:extLst>
            <a:ext uri="{FF2B5EF4-FFF2-40B4-BE49-F238E27FC236}">
              <a16:creationId xmlns:a16="http://schemas.microsoft.com/office/drawing/2014/main" id="{25188EDC-E9E1-4C9E-B277-B7B402EB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00" name="upi" descr="http://mail.google.com/mail/images/cleardot.gif">
          <a:extLst>
            <a:ext uri="{FF2B5EF4-FFF2-40B4-BE49-F238E27FC236}">
              <a16:creationId xmlns:a16="http://schemas.microsoft.com/office/drawing/2014/main" id="{43FC9DB3-04D0-4D19-A72E-345D56B9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01" name="upi" descr="http://mail.google.com/mail/images/cleardot.gif">
          <a:extLst>
            <a:ext uri="{FF2B5EF4-FFF2-40B4-BE49-F238E27FC236}">
              <a16:creationId xmlns:a16="http://schemas.microsoft.com/office/drawing/2014/main" id="{3C3AB44E-8943-4D86-BEF8-EE3266213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02" name="upi" descr="http://mail.google.com/mail/images/cleardot.gif">
          <a:extLst>
            <a:ext uri="{FF2B5EF4-FFF2-40B4-BE49-F238E27FC236}">
              <a16:creationId xmlns:a16="http://schemas.microsoft.com/office/drawing/2014/main" id="{35E9BD9C-EC0C-43F0-A312-A3967F553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03" name="upi" descr="http://mail.google.com/mail/images/cleardot.gif">
          <a:extLst>
            <a:ext uri="{FF2B5EF4-FFF2-40B4-BE49-F238E27FC236}">
              <a16:creationId xmlns:a16="http://schemas.microsoft.com/office/drawing/2014/main" id="{F8E8B697-B3BB-4169-A05F-978D1FD6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04" name="upi" descr="http://mail.google.com/mail/images/cleardot.gif">
          <a:extLst>
            <a:ext uri="{FF2B5EF4-FFF2-40B4-BE49-F238E27FC236}">
              <a16:creationId xmlns:a16="http://schemas.microsoft.com/office/drawing/2014/main" id="{E65D1A7E-B088-44EA-99D3-9144C718B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05" name="upi" descr="http://mail.google.com/mail/images/cleardot.gif">
          <a:extLst>
            <a:ext uri="{FF2B5EF4-FFF2-40B4-BE49-F238E27FC236}">
              <a16:creationId xmlns:a16="http://schemas.microsoft.com/office/drawing/2014/main" id="{A873AD0C-F6BA-4A66-BABE-6C71FC7E1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06" name="upi" descr="http://mail.google.com/mail/images/cleardot.gif">
          <a:extLst>
            <a:ext uri="{FF2B5EF4-FFF2-40B4-BE49-F238E27FC236}">
              <a16:creationId xmlns:a16="http://schemas.microsoft.com/office/drawing/2014/main" id="{4D303720-85DD-4ABE-B433-2CA88C297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07" name="upi" descr="http://mail.google.com/mail/images/cleardot.gif">
          <a:extLst>
            <a:ext uri="{FF2B5EF4-FFF2-40B4-BE49-F238E27FC236}">
              <a16:creationId xmlns:a16="http://schemas.microsoft.com/office/drawing/2014/main" id="{254BF31B-26C7-4F0F-9646-950B4A2EB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08" name="upi" descr="http://mail.google.com/mail/images/cleardot.gif">
          <a:extLst>
            <a:ext uri="{FF2B5EF4-FFF2-40B4-BE49-F238E27FC236}">
              <a16:creationId xmlns:a16="http://schemas.microsoft.com/office/drawing/2014/main" id="{317A6EB0-6B9F-4498-A610-134115EBB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09" name="upi" descr="http://mail.google.com/mail/images/cleardot.gif">
          <a:extLst>
            <a:ext uri="{FF2B5EF4-FFF2-40B4-BE49-F238E27FC236}">
              <a16:creationId xmlns:a16="http://schemas.microsoft.com/office/drawing/2014/main" id="{D42ACF04-600C-4EA1-8307-4E3EC0F57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10" name="upi" descr="http://mail.google.com/mail/images/cleardot.gif">
          <a:extLst>
            <a:ext uri="{FF2B5EF4-FFF2-40B4-BE49-F238E27FC236}">
              <a16:creationId xmlns:a16="http://schemas.microsoft.com/office/drawing/2014/main" id="{F5F40E66-A3C0-4F1F-82D0-18D5C09AA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11" name="upi" descr="http://mail.google.com/mail/images/cleardot.gif">
          <a:extLst>
            <a:ext uri="{FF2B5EF4-FFF2-40B4-BE49-F238E27FC236}">
              <a16:creationId xmlns:a16="http://schemas.microsoft.com/office/drawing/2014/main" id="{3543A768-C7D1-475F-AA87-919324585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12" name="upi" descr="http://mail.google.com/mail/images/cleardot.gif">
          <a:extLst>
            <a:ext uri="{FF2B5EF4-FFF2-40B4-BE49-F238E27FC236}">
              <a16:creationId xmlns:a16="http://schemas.microsoft.com/office/drawing/2014/main" id="{E4F28E87-BE73-4AF0-B876-F2FBEA48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13" name="upi" descr="http://mail.google.com/mail/images/cleardot.gif">
          <a:extLst>
            <a:ext uri="{FF2B5EF4-FFF2-40B4-BE49-F238E27FC236}">
              <a16:creationId xmlns:a16="http://schemas.microsoft.com/office/drawing/2014/main" id="{D241A0E4-C0F8-4F9D-9C21-5FF74B6A7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14" name="upi" descr="http://mail.google.com/mail/images/cleardot.gif">
          <a:extLst>
            <a:ext uri="{FF2B5EF4-FFF2-40B4-BE49-F238E27FC236}">
              <a16:creationId xmlns:a16="http://schemas.microsoft.com/office/drawing/2014/main" id="{9914AF24-FBA5-4C6F-B44A-64FBADAE8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15" name="upi" descr="http://mail.google.com/mail/images/cleardot.gif">
          <a:extLst>
            <a:ext uri="{FF2B5EF4-FFF2-40B4-BE49-F238E27FC236}">
              <a16:creationId xmlns:a16="http://schemas.microsoft.com/office/drawing/2014/main" id="{47BF77F0-20A3-467E-A04B-E9570968E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16" name="upi" descr="http://mail.google.com/mail/images/cleardot.gif">
          <a:extLst>
            <a:ext uri="{FF2B5EF4-FFF2-40B4-BE49-F238E27FC236}">
              <a16:creationId xmlns:a16="http://schemas.microsoft.com/office/drawing/2014/main" id="{9B3FF87B-6DFC-4BCC-9FBC-0C07DAB21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17" name="upi" descr="http://mail.google.com/mail/images/cleardot.gif">
          <a:extLst>
            <a:ext uri="{FF2B5EF4-FFF2-40B4-BE49-F238E27FC236}">
              <a16:creationId xmlns:a16="http://schemas.microsoft.com/office/drawing/2014/main" id="{F6FF5D6B-48C9-4C9C-9969-BF5E20219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18" name="upi" descr="http://mail.google.com/mail/images/cleardot.gif">
          <a:extLst>
            <a:ext uri="{FF2B5EF4-FFF2-40B4-BE49-F238E27FC236}">
              <a16:creationId xmlns:a16="http://schemas.microsoft.com/office/drawing/2014/main" id="{C358D286-23EA-4039-B9C3-DA883578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19" name="upi" descr="http://mail.google.com/mail/images/cleardot.gif">
          <a:extLst>
            <a:ext uri="{FF2B5EF4-FFF2-40B4-BE49-F238E27FC236}">
              <a16:creationId xmlns:a16="http://schemas.microsoft.com/office/drawing/2014/main" id="{C4BEEFE0-BCBF-4171-B1AE-F4A3BCA96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20" name="upi" descr="http://mail.google.com/mail/images/cleardot.gif">
          <a:extLst>
            <a:ext uri="{FF2B5EF4-FFF2-40B4-BE49-F238E27FC236}">
              <a16:creationId xmlns:a16="http://schemas.microsoft.com/office/drawing/2014/main" id="{CA53C947-8E20-43B3-AE92-DE52C180B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21" name="upi" descr="http://mail.google.com/mail/images/cleardot.gif">
          <a:extLst>
            <a:ext uri="{FF2B5EF4-FFF2-40B4-BE49-F238E27FC236}">
              <a16:creationId xmlns:a16="http://schemas.microsoft.com/office/drawing/2014/main" id="{0034E86C-6770-4B6A-BB78-2595F2B12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22" name="upi" descr="http://mail.google.com/mail/images/cleardot.gif">
          <a:extLst>
            <a:ext uri="{FF2B5EF4-FFF2-40B4-BE49-F238E27FC236}">
              <a16:creationId xmlns:a16="http://schemas.microsoft.com/office/drawing/2014/main" id="{70D4DB23-1EF5-420F-AC1A-4F4A49AE0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23" name="upi" descr="http://mail.google.com/mail/images/cleardot.gif">
          <a:extLst>
            <a:ext uri="{FF2B5EF4-FFF2-40B4-BE49-F238E27FC236}">
              <a16:creationId xmlns:a16="http://schemas.microsoft.com/office/drawing/2014/main" id="{70093ECD-FA7D-45FA-ACC2-88AE1B8D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24" name="upi" descr="http://mail.google.com/mail/images/cleardot.gif">
          <a:extLst>
            <a:ext uri="{FF2B5EF4-FFF2-40B4-BE49-F238E27FC236}">
              <a16:creationId xmlns:a16="http://schemas.microsoft.com/office/drawing/2014/main" id="{7FEDB0F7-3502-41AC-9B76-AA247DB04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25" name="upi" descr="http://mail.google.com/mail/images/cleardot.gif">
          <a:extLst>
            <a:ext uri="{FF2B5EF4-FFF2-40B4-BE49-F238E27FC236}">
              <a16:creationId xmlns:a16="http://schemas.microsoft.com/office/drawing/2014/main" id="{BF5356D3-A536-4FC5-ACF1-A935EB980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26" name="upi" descr="http://mail.google.com/mail/images/cleardot.gif">
          <a:extLst>
            <a:ext uri="{FF2B5EF4-FFF2-40B4-BE49-F238E27FC236}">
              <a16:creationId xmlns:a16="http://schemas.microsoft.com/office/drawing/2014/main" id="{38B13D3D-2D56-4357-BE1A-C299434E0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27" name="upi" descr="http://mail.google.com/mail/images/cleardot.gif">
          <a:extLst>
            <a:ext uri="{FF2B5EF4-FFF2-40B4-BE49-F238E27FC236}">
              <a16:creationId xmlns:a16="http://schemas.microsoft.com/office/drawing/2014/main" id="{7C868135-9718-4D41-848A-D34DEA065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28" name="upi" descr="http://mail.google.com/mail/images/cleardot.gif">
          <a:extLst>
            <a:ext uri="{FF2B5EF4-FFF2-40B4-BE49-F238E27FC236}">
              <a16:creationId xmlns:a16="http://schemas.microsoft.com/office/drawing/2014/main" id="{0BB87206-806C-4AC2-865B-8324DD681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29" name="upi" descr="http://mail.google.com/mail/images/cleardot.gif">
          <a:extLst>
            <a:ext uri="{FF2B5EF4-FFF2-40B4-BE49-F238E27FC236}">
              <a16:creationId xmlns:a16="http://schemas.microsoft.com/office/drawing/2014/main" id="{2DDB6130-9A43-48BD-BA80-1F326F7E1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30" name="upi" descr="http://mail.google.com/mail/images/cleardot.gif">
          <a:extLst>
            <a:ext uri="{FF2B5EF4-FFF2-40B4-BE49-F238E27FC236}">
              <a16:creationId xmlns:a16="http://schemas.microsoft.com/office/drawing/2014/main" id="{98963FE8-838A-4D87-8884-174CE7921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31" name="upi" descr="http://mail.google.com/mail/images/cleardot.gif">
          <a:extLst>
            <a:ext uri="{FF2B5EF4-FFF2-40B4-BE49-F238E27FC236}">
              <a16:creationId xmlns:a16="http://schemas.microsoft.com/office/drawing/2014/main" id="{905FA983-AB3A-4526-8D20-725B1260C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32" name="upi" descr="http://mail.google.com/mail/images/cleardot.gif">
          <a:extLst>
            <a:ext uri="{FF2B5EF4-FFF2-40B4-BE49-F238E27FC236}">
              <a16:creationId xmlns:a16="http://schemas.microsoft.com/office/drawing/2014/main" id="{149855F3-A674-4AB6-B166-F10B4197F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33" name="upi" descr="http://mail.google.com/mail/images/cleardot.gif">
          <a:extLst>
            <a:ext uri="{FF2B5EF4-FFF2-40B4-BE49-F238E27FC236}">
              <a16:creationId xmlns:a16="http://schemas.microsoft.com/office/drawing/2014/main" id="{50BCB9A9-A995-4125-8133-BC45A9AB4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34" name="upi" descr="http://mail.google.com/mail/images/cleardot.gif">
          <a:extLst>
            <a:ext uri="{FF2B5EF4-FFF2-40B4-BE49-F238E27FC236}">
              <a16:creationId xmlns:a16="http://schemas.microsoft.com/office/drawing/2014/main" id="{A6D82525-E686-40C7-AA2A-DF8A36B52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35" name="upi" descr="http://mail.google.com/mail/images/cleardot.gif">
          <a:extLst>
            <a:ext uri="{FF2B5EF4-FFF2-40B4-BE49-F238E27FC236}">
              <a16:creationId xmlns:a16="http://schemas.microsoft.com/office/drawing/2014/main" id="{E06E4D55-9C08-4F99-A9F1-24DF863B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36" name="upi" descr="http://mail.google.com/mail/images/cleardot.gif">
          <a:extLst>
            <a:ext uri="{FF2B5EF4-FFF2-40B4-BE49-F238E27FC236}">
              <a16:creationId xmlns:a16="http://schemas.microsoft.com/office/drawing/2014/main" id="{F0EDD8A2-8419-49AE-B89D-40B58746D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37" name="upi" descr="http://mail.google.com/mail/images/cleardot.gif">
          <a:extLst>
            <a:ext uri="{FF2B5EF4-FFF2-40B4-BE49-F238E27FC236}">
              <a16:creationId xmlns:a16="http://schemas.microsoft.com/office/drawing/2014/main" id="{92B85D63-8A87-458C-A356-0ABEA40C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38" name="upi" descr="http://mail.google.com/mail/images/cleardot.gif">
          <a:extLst>
            <a:ext uri="{FF2B5EF4-FFF2-40B4-BE49-F238E27FC236}">
              <a16:creationId xmlns:a16="http://schemas.microsoft.com/office/drawing/2014/main" id="{8434E5FF-C6E8-4BD1-9500-D1341725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39" name="upi" descr="http://mail.google.com/mail/images/cleardot.gif">
          <a:extLst>
            <a:ext uri="{FF2B5EF4-FFF2-40B4-BE49-F238E27FC236}">
              <a16:creationId xmlns:a16="http://schemas.microsoft.com/office/drawing/2014/main" id="{444EDB24-FB80-45EC-8CEF-CA2011AA4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40" name="upi" descr="http://mail.google.com/mail/images/cleardot.gif">
          <a:extLst>
            <a:ext uri="{FF2B5EF4-FFF2-40B4-BE49-F238E27FC236}">
              <a16:creationId xmlns:a16="http://schemas.microsoft.com/office/drawing/2014/main" id="{8A853084-9209-437C-B756-985A62690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41" name="upi" descr="http://mail.google.com/mail/images/cleardot.gif">
          <a:extLst>
            <a:ext uri="{FF2B5EF4-FFF2-40B4-BE49-F238E27FC236}">
              <a16:creationId xmlns:a16="http://schemas.microsoft.com/office/drawing/2014/main" id="{66183594-AC0E-40A7-9DCA-8637BD983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42" name="upi" descr="http://mail.google.com/mail/images/cleardot.gif">
          <a:extLst>
            <a:ext uri="{FF2B5EF4-FFF2-40B4-BE49-F238E27FC236}">
              <a16:creationId xmlns:a16="http://schemas.microsoft.com/office/drawing/2014/main" id="{253E8E64-7FF0-4C0E-90B0-54E9EBDCF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43" name="upi" descr="http://mail.google.com/mail/images/cleardot.gif">
          <a:extLst>
            <a:ext uri="{FF2B5EF4-FFF2-40B4-BE49-F238E27FC236}">
              <a16:creationId xmlns:a16="http://schemas.microsoft.com/office/drawing/2014/main" id="{E9946311-8B89-4788-8DA6-700F862C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44" name="upi" descr="http://mail.google.com/mail/images/cleardot.gif">
          <a:extLst>
            <a:ext uri="{FF2B5EF4-FFF2-40B4-BE49-F238E27FC236}">
              <a16:creationId xmlns:a16="http://schemas.microsoft.com/office/drawing/2014/main" id="{74B315F8-9B11-45CB-AD4D-5C53C9D7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45" name="upi" descr="http://mail.google.com/mail/images/cleardot.gif">
          <a:extLst>
            <a:ext uri="{FF2B5EF4-FFF2-40B4-BE49-F238E27FC236}">
              <a16:creationId xmlns:a16="http://schemas.microsoft.com/office/drawing/2014/main" id="{5F0A0090-F9B9-413B-A567-1F8D50620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46" name="upi" descr="http://mail.google.com/mail/images/cleardot.gif">
          <a:extLst>
            <a:ext uri="{FF2B5EF4-FFF2-40B4-BE49-F238E27FC236}">
              <a16:creationId xmlns:a16="http://schemas.microsoft.com/office/drawing/2014/main" id="{20A7C9BE-824E-4027-8F98-B46DB34A6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47" name="upi" descr="http://mail.google.com/mail/images/cleardot.gif">
          <a:extLst>
            <a:ext uri="{FF2B5EF4-FFF2-40B4-BE49-F238E27FC236}">
              <a16:creationId xmlns:a16="http://schemas.microsoft.com/office/drawing/2014/main" id="{33104F07-A368-451A-8564-600282271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48" name="upi" descr="http://mail.google.com/mail/images/cleardot.gif">
          <a:extLst>
            <a:ext uri="{FF2B5EF4-FFF2-40B4-BE49-F238E27FC236}">
              <a16:creationId xmlns:a16="http://schemas.microsoft.com/office/drawing/2014/main" id="{C70259A6-3A6D-45BB-97F0-A0BEEFAAC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49" name="upi" descr="http://mail.google.com/mail/images/cleardot.gif">
          <a:extLst>
            <a:ext uri="{FF2B5EF4-FFF2-40B4-BE49-F238E27FC236}">
              <a16:creationId xmlns:a16="http://schemas.microsoft.com/office/drawing/2014/main" id="{8B09DB62-FB51-4E8A-BAA4-1CA95244D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50" name="upi" descr="http://mail.google.com/mail/images/cleardot.gif">
          <a:extLst>
            <a:ext uri="{FF2B5EF4-FFF2-40B4-BE49-F238E27FC236}">
              <a16:creationId xmlns:a16="http://schemas.microsoft.com/office/drawing/2014/main" id="{D0DEDC05-1F41-4DED-93F5-67810C650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51" name="upi" descr="http://mail.google.com/mail/images/cleardot.gif">
          <a:extLst>
            <a:ext uri="{FF2B5EF4-FFF2-40B4-BE49-F238E27FC236}">
              <a16:creationId xmlns:a16="http://schemas.microsoft.com/office/drawing/2014/main" id="{55ACD7D6-9569-46C2-8B36-85086983C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52" name="upi" descr="http://mail.google.com/mail/images/cleardot.gif">
          <a:extLst>
            <a:ext uri="{FF2B5EF4-FFF2-40B4-BE49-F238E27FC236}">
              <a16:creationId xmlns:a16="http://schemas.microsoft.com/office/drawing/2014/main" id="{D562CA5C-C81A-4430-82D6-20C9398D7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53" name="upi" descr="http://mail.google.com/mail/images/cleardot.gif">
          <a:extLst>
            <a:ext uri="{FF2B5EF4-FFF2-40B4-BE49-F238E27FC236}">
              <a16:creationId xmlns:a16="http://schemas.microsoft.com/office/drawing/2014/main" id="{17F28081-ACC4-4779-B687-8069AD27D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54" name="upi" descr="http://mail.google.com/mail/images/cleardot.gif">
          <a:extLst>
            <a:ext uri="{FF2B5EF4-FFF2-40B4-BE49-F238E27FC236}">
              <a16:creationId xmlns:a16="http://schemas.microsoft.com/office/drawing/2014/main" id="{5DC50B15-29B4-40E9-8CA3-6787CE4DD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55" name="upi" descr="http://mail.google.com/mail/images/cleardot.gif">
          <a:extLst>
            <a:ext uri="{FF2B5EF4-FFF2-40B4-BE49-F238E27FC236}">
              <a16:creationId xmlns:a16="http://schemas.microsoft.com/office/drawing/2014/main" id="{0804CC2B-D007-4640-BCE0-862596EC2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56" name="upi" descr="http://mail.google.com/mail/images/cleardot.gif">
          <a:extLst>
            <a:ext uri="{FF2B5EF4-FFF2-40B4-BE49-F238E27FC236}">
              <a16:creationId xmlns:a16="http://schemas.microsoft.com/office/drawing/2014/main" id="{684E6B65-1F9C-4BA6-A898-688DB31F9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57" name="upi" descr="http://mail.google.com/mail/images/cleardot.gif">
          <a:extLst>
            <a:ext uri="{FF2B5EF4-FFF2-40B4-BE49-F238E27FC236}">
              <a16:creationId xmlns:a16="http://schemas.microsoft.com/office/drawing/2014/main" id="{62EA68F8-2BE6-4941-9F56-C78896D55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58" name="upi" descr="http://mail.google.com/mail/images/cleardot.gif">
          <a:extLst>
            <a:ext uri="{FF2B5EF4-FFF2-40B4-BE49-F238E27FC236}">
              <a16:creationId xmlns:a16="http://schemas.microsoft.com/office/drawing/2014/main" id="{518F75F6-3931-4216-B1CE-699EE82BC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59" name="upi" descr="http://mail.google.com/mail/images/cleardot.gif">
          <a:extLst>
            <a:ext uri="{FF2B5EF4-FFF2-40B4-BE49-F238E27FC236}">
              <a16:creationId xmlns:a16="http://schemas.microsoft.com/office/drawing/2014/main" id="{218AF0F2-EAF5-4A53-8097-153CABC8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60" name="upi" descr="http://mail.google.com/mail/images/cleardot.gif">
          <a:extLst>
            <a:ext uri="{FF2B5EF4-FFF2-40B4-BE49-F238E27FC236}">
              <a16:creationId xmlns:a16="http://schemas.microsoft.com/office/drawing/2014/main" id="{187CB24D-D09B-4223-8227-B128FBBC9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61" name="upi" descr="http://mail.google.com/mail/images/cleardot.gif">
          <a:extLst>
            <a:ext uri="{FF2B5EF4-FFF2-40B4-BE49-F238E27FC236}">
              <a16:creationId xmlns:a16="http://schemas.microsoft.com/office/drawing/2014/main" id="{E8CC487A-5587-432F-811C-284278681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62" name="upi" descr="http://mail.google.com/mail/images/cleardot.gif">
          <a:extLst>
            <a:ext uri="{FF2B5EF4-FFF2-40B4-BE49-F238E27FC236}">
              <a16:creationId xmlns:a16="http://schemas.microsoft.com/office/drawing/2014/main" id="{FCACB5C5-C0DA-4561-8A37-11249FE51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63" name="upi" descr="http://mail.google.com/mail/images/cleardot.gif">
          <a:extLst>
            <a:ext uri="{FF2B5EF4-FFF2-40B4-BE49-F238E27FC236}">
              <a16:creationId xmlns:a16="http://schemas.microsoft.com/office/drawing/2014/main" id="{A30FF374-8D5A-4702-B9ED-06F14A55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64" name="upi" descr="http://mail.google.com/mail/images/cleardot.gif">
          <a:extLst>
            <a:ext uri="{FF2B5EF4-FFF2-40B4-BE49-F238E27FC236}">
              <a16:creationId xmlns:a16="http://schemas.microsoft.com/office/drawing/2014/main" id="{5F0DE3D9-3022-4EFB-AC37-1FC8A56D4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65" name="upi" descr="http://mail.google.com/mail/images/cleardot.gif">
          <a:extLst>
            <a:ext uri="{FF2B5EF4-FFF2-40B4-BE49-F238E27FC236}">
              <a16:creationId xmlns:a16="http://schemas.microsoft.com/office/drawing/2014/main" id="{86480512-FA67-44C8-B05A-18AF0D331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66" name="upi" descr="http://mail.google.com/mail/images/cleardot.gif">
          <a:extLst>
            <a:ext uri="{FF2B5EF4-FFF2-40B4-BE49-F238E27FC236}">
              <a16:creationId xmlns:a16="http://schemas.microsoft.com/office/drawing/2014/main" id="{143B4E50-F22C-4A27-BDD7-51608E04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67" name="upi" descr="http://mail.google.com/mail/images/cleardot.gif">
          <a:extLst>
            <a:ext uri="{FF2B5EF4-FFF2-40B4-BE49-F238E27FC236}">
              <a16:creationId xmlns:a16="http://schemas.microsoft.com/office/drawing/2014/main" id="{46133D6D-7195-4FA7-8139-EA61B60BE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68" name="upi" descr="http://mail.google.com/mail/images/cleardot.gif">
          <a:extLst>
            <a:ext uri="{FF2B5EF4-FFF2-40B4-BE49-F238E27FC236}">
              <a16:creationId xmlns:a16="http://schemas.microsoft.com/office/drawing/2014/main" id="{6C4AA482-0D42-4D7D-BB7F-3DE6A394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69" name="upi" descr="http://mail.google.com/mail/images/cleardot.gif">
          <a:extLst>
            <a:ext uri="{FF2B5EF4-FFF2-40B4-BE49-F238E27FC236}">
              <a16:creationId xmlns:a16="http://schemas.microsoft.com/office/drawing/2014/main" id="{B5A27044-A43B-45DA-A246-44B3B6CB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70" name="upi" descr="http://mail.google.com/mail/images/cleardot.gif">
          <a:extLst>
            <a:ext uri="{FF2B5EF4-FFF2-40B4-BE49-F238E27FC236}">
              <a16:creationId xmlns:a16="http://schemas.microsoft.com/office/drawing/2014/main" id="{DF1C00FB-9E5C-4C30-A48B-6F792C872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71" name="upi" descr="http://mail.google.com/mail/images/cleardot.gif">
          <a:extLst>
            <a:ext uri="{FF2B5EF4-FFF2-40B4-BE49-F238E27FC236}">
              <a16:creationId xmlns:a16="http://schemas.microsoft.com/office/drawing/2014/main" id="{C278BF11-C32E-45C0-B812-DF9505917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72" name="upi" descr="http://mail.google.com/mail/images/cleardot.gif">
          <a:extLst>
            <a:ext uri="{FF2B5EF4-FFF2-40B4-BE49-F238E27FC236}">
              <a16:creationId xmlns:a16="http://schemas.microsoft.com/office/drawing/2014/main" id="{FECF7201-A515-48A8-A024-562E303D8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73" name="upi" descr="http://mail.google.com/mail/images/cleardot.gif">
          <a:extLst>
            <a:ext uri="{FF2B5EF4-FFF2-40B4-BE49-F238E27FC236}">
              <a16:creationId xmlns:a16="http://schemas.microsoft.com/office/drawing/2014/main" id="{660A7ED6-9190-4033-9B7C-BEA5B1F1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74" name="upi" descr="http://mail.google.com/mail/images/cleardot.gif">
          <a:extLst>
            <a:ext uri="{FF2B5EF4-FFF2-40B4-BE49-F238E27FC236}">
              <a16:creationId xmlns:a16="http://schemas.microsoft.com/office/drawing/2014/main" id="{F226B402-8691-438E-8C84-0B017CD00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75" name="upi" descr="http://mail.google.com/mail/images/cleardot.gif">
          <a:extLst>
            <a:ext uri="{FF2B5EF4-FFF2-40B4-BE49-F238E27FC236}">
              <a16:creationId xmlns:a16="http://schemas.microsoft.com/office/drawing/2014/main" id="{15BF3F98-6829-40A7-91CC-C799E5898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76" name="upi" descr="http://mail.google.com/mail/images/cleardot.gif">
          <a:extLst>
            <a:ext uri="{FF2B5EF4-FFF2-40B4-BE49-F238E27FC236}">
              <a16:creationId xmlns:a16="http://schemas.microsoft.com/office/drawing/2014/main" id="{ECCF4D67-930C-41D9-B623-C5E63033B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77" name="upi" descr="http://mail.google.com/mail/images/cleardot.gif">
          <a:extLst>
            <a:ext uri="{FF2B5EF4-FFF2-40B4-BE49-F238E27FC236}">
              <a16:creationId xmlns:a16="http://schemas.microsoft.com/office/drawing/2014/main" id="{86EAB571-9C9A-41CA-97E0-E77938B0F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78" name="upi" descr="http://mail.google.com/mail/images/cleardot.gif">
          <a:extLst>
            <a:ext uri="{FF2B5EF4-FFF2-40B4-BE49-F238E27FC236}">
              <a16:creationId xmlns:a16="http://schemas.microsoft.com/office/drawing/2014/main" id="{98E03951-7866-4AC0-9C66-8CEFC0AE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79" name="upi" descr="http://mail.google.com/mail/images/cleardot.gif">
          <a:extLst>
            <a:ext uri="{FF2B5EF4-FFF2-40B4-BE49-F238E27FC236}">
              <a16:creationId xmlns:a16="http://schemas.microsoft.com/office/drawing/2014/main" id="{D90BA9A5-26AA-4412-8789-D6AD5C76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80" name="upi" descr="http://mail.google.com/mail/images/cleardot.gif">
          <a:extLst>
            <a:ext uri="{FF2B5EF4-FFF2-40B4-BE49-F238E27FC236}">
              <a16:creationId xmlns:a16="http://schemas.microsoft.com/office/drawing/2014/main" id="{6259C9E1-FBE7-4D38-96E3-175D586C0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81" name="upi" descr="http://mail.google.com/mail/images/cleardot.gif">
          <a:extLst>
            <a:ext uri="{FF2B5EF4-FFF2-40B4-BE49-F238E27FC236}">
              <a16:creationId xmlns:a16="http://schemas.microsoft.com/office/drawing/2014/main" id="{2BDF56F7-C234-4050-948F-2B020DF7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82" name="upi" descr="http://mail.google.com/mail/images/cleardot.gif">
          <a:extLst>
            <a:ext uri="{FF2B5EF4-FFF2-40B4-BE49-F238E27FC236}">
              <a16:creationId xmlns:a16="http://schemas.microsoft.com/office/drawing/2014/main" id="{92D68E09-10CA-4CDE-B266-27232AB1C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83" name="upi" descr="http://mail.google.com/mail/images/cleardot.gif">
          <a:extLst>
            <a:ext uri="{FF2B5EF4-FFF2-40B4-BE49-F238E27FC236}">
              <a16:creationId xmlns:a16="http://schemas.microsoft.com/office/drawing/2014/main" id="{ABD68F94-678E-4EA6-8157-FACB89CF6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84" name="upi" descr="http://mail.google.com/mail/images/cleardot.gif">
          <a:extLst>
            <a:ext uri="{FF2B5EF4-FFF2-40B4-BE49-F238E27FC236}">
              <a16:creationId xmlns:a16="http://schemas.microsoft.com/office/drawing/2014/main" id="{D3505513-AF39-4C42-B715-E73565607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85" name="upi" descr="http://mail.google.com/mail/images/cleardot.gif">
          <a:extLst>
            <a:ext uri="{FF2B5EF4-FFF2-40B4-BE49-F238E27FC236}">
              <a16:creationId xmlns:a16="http://schemas.microsoft.com/office/drawing/2014/main" id="{E1185034-192D-490A-ACCB-2A95C5E26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86" name="upi" descr="http://mail.google.com/mail/images/cleardot.gif">
          <a:extLst>
            <a:ext uri="{FF2B5EF4-FFF2-40B4-BE49-F238E27FC236}">
              <a16:creationId xmlns:a16="http://schemas.microsoft.com/office/drawing/2014/main" id="{D469F18C-8ACE-48DF-8D13-A74DBAB3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87" name="upi" descr="http://mail.google.com/mail/images/cleardot.gif">
          <a:extLst>
            <a:ext uri="{FF2B5EF4-FFF2-40B4-BE49-F238E27FC236}">
              <a16:creationId xmlns:a16="http://schemas.microsoft.com/office/drawing/2014/main" id="{9C9D741D-5BFC-46B7-BD2B-03C122B98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88" name="upi" descr="http://mail.google.com/mail/images/cleardot.gif">
          <a:extLst>
            <a:ext uri="{FF2B5EF4-FFF2-40B4-BE49-F238E27FC236}">
              <a16:creationId xmlns:a16="http://schemas.microsoft.com/office/drawing/2014/main" id="{17A70B6C-C47A-41D8-AC28-5F808FA0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89" name="upi" descr="http://mail.google.com/mail/images/cleardot.gif">
          <a:extLst>
            <a:ext uri="{FF2B5EF4-FFF2-40B4-BE49-F238E27FC236}">
              <a16:creationId xmlns:a16="http://schemas.microsoft.com/office/drawing/2014/main" id="{D87C1139-3642-4A22-AD5D-BB31FA7D7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90" name="upi" descr="http://mail.google.com/mail/images/cleardot.gif">
          <a:extLst>
            <a:ext uri="{FF2B5EF4-FFF2-40B4-BE49-F238E27FC236}">
              <a16:creationId xmlns:a16="http://schemas.microsoft.com/office/drawing/2014/main" id="{C1DF5404-1177-4BB2-9B24-EE977B721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91" name="upi" descr="http://mail.google.com/mail/images/cleardot.gif">
          <a:extLst>
            <a:ext uri="{FF2B5EF4-FFF2-40B4-BE49-F238E27FC236}">
              <a16:creationId xmlns:a16="http://schemas.microsoft.com/office/drawing/2014/main" id="{5212EDCC-A25A-4D5A-8EC6-2BBA53A6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92" name="upi" descr="http://mail.google.com/mail/images/cleardot.gif">
          <a:extLst>
            <a:ext uri="{FF2B5EF4-FFF2-40B4-BE49-F238E27FC236}">
              <a16:creationId xmlns:a16="http://schemas.microsoft.com/office/drawing/2014/main" id="{78F3010D-7FD6-458D-94DD-147CAFCA4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93" name="upi" descr="http://mail.google.com/mail/images/cleardot.gif">
          <a:extLst>
            <a:ext uri="{FF2B5EF4-FFF2-40B4-BE49-F238E27FC236}">
              <a16:creationId xmlns:a16="http://schemas.microsoft.com/office/drawing/2014/main" id="{9EA452E2-8C28-49E2-A2CD-078AC1C5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94" name="upi" descr="http://mail.google.com/mail/images/cleardot.gif">
          <a:extLst>
            <a:ext uri="{FF2B5EF4-FFF2-40B4-BE49-F238E27FC236}">
              <a16:creationId xmlns:a16="http://schemas.microsoft.com/office/drawing/2014/main" id="{1E1C13F1-6D40-4728-992F-50CA55593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95" name="upi" descr="http://mail.google.com/mail/images/cleardot.gif">
          <a:extLst>
            <a:ext uri="{FF2B5EF4-FFF2-40B4-BE49-F238E27FC236}">
              <a16:creationId xmlns:a16="http://schemas.microsoft.com/office/drawing/2014/main" id="{0E7B3B18-79ED-4AC1-A2C9-1F530FB28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96" name="upi" descr="http://mail.google.com/mail/images/cleardot.gif">
          <a:extLst>
            <a:ext uri="{FF2B5EF4-FFF2-40B4-BE49-F238E27FC236}">
              <a16:creationId xmlns:a16="http://schemas.microsoft.com/office/drawing/2014/main" id="{9FF34D0F-364A-4059-8B00-5E73FC2E2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497" name="upi" descr="http://mail.google.com/mail/images/cleardot.gif">
          <a:extLst>
            <a:ext uri="{FF2B5EF4-FFF2-40B4-BE49-F238E27FC236}">
              <a16:creationId xmlns:a16="http://schemas.microsoft.com/office/drawing/2014/main" id="{E30F7014-9A13-4FDA-A21D-6815E92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98" name="upi" descr="http://mail.google.com/mail/images/cleardot.gif">
          <a:extLst>
            <a:ext uri="{FF2B5EF4-FFF2-40B4-BE49-F238E27FC236}">
              <a16:creationId xmlns:a16="http://schemas.microsoft.com/office/drawing/2014/main" id="{B74A1336-6F4B-42C8-81F9-85BF70DF8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499" name="upi" descr="http://mail.google.com/mail/images/cleardot.gif">
          <a:extLst>
            <a:ext uri="{FF2B5EF4-FFF2-40B4-BE49-F238E27FC236}">
              <a16:creationId xmlns:a16="http://schemas.microsoft.com/office/drawing/2014/main" id="{6CECF069-3172-4FBE-9016-593174A32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500" name="upi" descr="http://mail.google.com/mail/images/cleardot.gif">
          <a:extLst>
            <a:ext uri="{FF2B5EF4-FFF2-40B4-BE49-F238E27FC236}">
              <a16:creationId xmlns:a16="http://schemas.microsoft.com/office/drawing/2014/main" id="{54E288A4-1029-48A7-A081-65F1DC8BF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501" name="upi" descr="http://mail.google.com/mail/images/cleardot.gif">
          <a:extLst>
            <a:ext uri="{FF2B5EF4-FFF2-40B4-BE49-F238E27FC236}">
              <a16:creationId xmlns:a16="http://schemas.microsoft.com/office/drawing/2014/main" id="{4453CF1A-1FF1-470A-A8B2-A52590CE8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502" name="upi" descr="http://mail.google.com/mail/images/cleardot.gif">
          <a:extLst>
            <a:ext uri="{FF2B5EF4-FFF2-40B4-BE49-F238E27FC236}">
              <a16:creationId xmlns:a16="http://schemas.microsoft.com/office/drawing/2014/main" id="{79C14643-46C4-4595-939F-7C197950D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503" name="upi" descr="http://mail.google.com/mail/images/cleardot.gif">
          <a:extLst>
            <a:ext uri="{FF2B5EF4-FFF2-40B4-BE49-F238E27FC236}">
              <a16:creationId xmlns:a16="http://schemas.microsoft.com/office/drawing/2014/main" id="{99DE2EA5-0BED-4379-BFEA-67214D7FF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504" name="upi" descr="http://mail.google.com/mail/images/cleardot.gif">
          <a:extLst>
            <a:ext uri="{FF2B5EF4-FFF2-40B4-BE49-F238E27FC236}">
              <a16:creationId xmlns:a16="http://schemas.microsoft.com/office/drawing/2014/main" id="{57907E83-1256-4BB8-955B-39223048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505" name="upi" descr="http://mail.google.com/mail/images/cleardot.gif">
          <a:extLst>
            <a:ext uri="{FF2B5EF4-FFF2-40B4-BE49-F238E27FC236}">
              <a16:creationId xmlns:a16="http://schemas.microsoft.com/office/drawing/2014/main" id="{4C51DBA9-E198-4129-BBD7-C83914E16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506" name="upi" descr="http://mail.google.com/mail/images/cleardot.gif">
          <a:extLst>
            <a:ext uri="{FF2B5EF4-FFF2-40B4-BE49-F238E27FC236}">
              <a16:creationId xmlns:a16="http://schemas.microsoft.com/office/drawing/2014/main" id="{2E254185-6111-4641-983D-49032D11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507" name="upi" descr="http://mail.google.com/mail/images/cleardot.gif">
          <a:extLst>
            <a:ext uri="{FF2B5EF4-FFF2-40B4-BE49-F238E27FC236}">
              <a16:creationId xmlns:a16="http://schemas.microsoft.com/office/drawing/2014/main" id="{81BA9294-35DD-49C3-B1DF-9D87CC1FD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508" name="upi" descr="http://mail.google.com/mail/images/cleardot.gif">
          <a:extLst>
            <a:ext uri="{FF2B5EF4-FFF2-40B4-BE49-F238E27FC236}">
              <a16:creationId xmlns:a16="http://schemas.microsoft.com/office/drawing/2014/main" id="{D616524A-13F9-4453-86CA-44607A348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509" name="upi" descr="http://mail.google.com/mail/images/cleardot.gif">
          <a:extLst>
            <a:ext uri="{FF2B5EF4-FFF2-40B4-BE49-F238E27FC236}">
              <a16:creationId xmlns:a16="http://schemas.microsoft.com/office/drawing/2014/main" id="{7D8D3DE5-93AB-4653-B16A-C97C11777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510" name="upi" descr="http://mail.google.com/mail/images/cleardot.gif">
          <a:extLst>
            <a:ext uri="{FF2B5EF4-FFF2-40B4-BE49-F238E27FC236}">
              <a16:creationId xmlns:a16="http://schemas.microsoft.com/office/drawing/2014/main" id="{9C673C31-D33A-419F-9FA1-B286B7CFC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511" name="upi" descr="http://mail.google.com/mail/images/cleardot.gif">
          <a:extLst>
            <a:ext uri="{FF2B5EF4-FFF2-40B4-BE49-F238E27FC236}">
              <a16:creationId xmlns:a16="http://schemas.microsoft.com/office/drawing/2014/main" id="{8DD0D13D-147E-4809-98A7-C5EBCCB91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512" name="upi" descr="http://mail.google.com/mail/images/cleardot.gif">
          <a:extLst>
            <a:ext uri="{FF2B5EF4-FFF2-40B4-BE49-F238E27FC236}">
              <a16:creationId xmlns:a16="http://schemas.microsoft.com/office/drawing/2014/main" id="{55982DA7-468D-4AAD-B6F0-640095595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513" name="upi" descr="http://mail.google.com/mail/images/cleardot.gif">
          <a:extLst>
            <a:ext uri="{FF2B5EF4-FFF2-40B4-BE49-F238E27FC236}">
              <a16:creationId xmlns:a16="http://schemas.microsoft.com/office/drawing/2014/main" id="{A145057D-B452-40D6-B765-7AEAD8875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514" name="upi" descr="http://mail.google.com/mail/images/cleardot.gif">
          <a:extLst>
            <a:ext uri="{FF2B5EF4-FFF2-40B4-BE49-F238E27FC236}">
              <a16:creationId xmlns:a16="http://schemas.microsoft.com/office/drawing/2014/main" id="{BFF3B3A4-96B5-44F1-927D-C61A33683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515" name="upi" descr="http://mail.google.com/mail/images/cleardot.gif">
          <a:extLst>
            <a:ext uri="{FF2B5EF4-FFF2-40B4-BE49-F238E27FC236}">
              <a16:creationId xmlns:a16="http://schemas.microsoft.com/office/drawing/2014/main" id="{05A8DF9E-FEFB-42BE-AAA7-106D1DFE6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516" name="upi" descr="http://mail.google.com/mail/images/cleardot.gif">
          <a:extLst>
            <a:ext uri="{FF2B5EF4-FFF2-40B4-BE49-F238E27FC236}">
              <a16:creationId xmlns:a16="http://schemas.microsoft.com/office/drawing/2014/main" id="{E344F08E-D337-46AD-8B65-E0E4CC52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517" name="upi" descr="http://mail.google.com/mail/images/cleardot.gif">
          <a:extLst>
            <a:ext uri="{FF2B5EF4-FFF2-40B4-BE49-F238E27FC236}">
              <a16:creationId xmlns:a16="http://schemas.microsoft.com/office/drawing/2014/main" id="{49C921D8-2897-4807-B368-BFF387EDA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518" name="upi" descr="http://mail.google.com/mail/images/cleardot.gif">
          <a:extLst>
            <a:ext uri="{FF2B5EF4-FFF2-40B4-BE49-F238E27FC236}">
              <a16:creationId xmlns:a16="http://schemas.microsoft.com/office/drawing/2014/main" id="{223BF963-81FC-4F9F-B77E-E8FF4A1A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519" name="upi" descr="http://mail.google.com/mail/images/cleardot.gif">
          <a:extLst>
            <a:ext uri="{FF2B5EF4-FFF2-40B4-BE49-F238E27FC236}">
              <a16:creationId xmlns:a16="http://schemas.microsoft.com/office/drawing/2014/main" id="{9615FB10-C75E-45FA-B7DC-E91E3DF65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520" name="upi" descr="http://mail.google.com/mail/images/cleardot.gif">
          <a:extLst>
            <a:ext uri="{FF2B5EF4-FFF2-40B4-BE49-F238E27FC236}">
              <a16:creationId xmlns:a16="http://schemas.microsoft.com/office/drawing/2014/main" id="{E5A6E497-F96D-4CD6-A16B-BE27D5C6A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521" name="upi" descr="http://mail.google.com/mail/images/cleardot.gif">
          <a:extLst>
            <a:ext uri="{FF2B5EF4-FFF2-40B4-BE49-F238E27FC236}">
              <a16:creationId xmlns:a16="http://schemas.microsoft.com/office/drawing/2014/main" id="{31394AC2-B3A4-4364-ADEF-A89F197C3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9525" cy="9525"/>
    <xdr:pic>
      <xdr:nvPicPr>
        <xdr:cNvPr id="522" name="upi" descr="http://mail.google.com/mail/images/cleardot.gif">
          <a:extLst>
            <a:ext uri="{FF2B5EF4-FFF2-40B4-BE49-F238E27FC236}">
              <a16:creationId xmlns:a16="http://schemas.microsoft.com/office/drawing/2014/main" id="{3BB7B508-5310-4D8C-AC84-12EF56801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272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9525" cy="9525"/>
    <xdr:pic>
      <xdr:nvPicPr>
        <xdr:cNvPr id="523" name="upi" descr="http://mail.google.com/mail/images/cleardot.gif">
          <a:extLst>
            <a:ext uri="{FF2B5EF4-FFF2-40B4-BE49-F238E27FC236}">
              <a16:creationId xmlns:a16="http://schemas.microsoft.com/office/drawing/2014/main" id="{8B30672D-7635-4815-BD19-C701A6DF1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272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9525" cy="9525"/>
    <xdr:pic>
      <xdr:nvPicPr>
        <xdr:cNvPr id="524" name="upi" descr="http://mail.google.com/mail/images/cleardot.gif">
          <a:extLst>
            <a:ext uri="{FF2B5EF4-FFF2-40B4-BE49-F238E27FC236}">
              <a16:creationId xmlns:a16="http://schemas.microsoft.com/office/drawing/2014/main" id="{16415CA7-5517-4172-A816-0CC88A5B5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272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9525" cy="9525"/>
    <xdr:pic>
      <xdr:nvPicPr>
        <xdr:cNvPr id="525" name="upi" descr="http://mail.google.com/mail/images/cleardot.gif">
          <a:extLst>
            <a:ext uri="{FF2B5EF4-FFF2-40B4-BE49-F238E27FC236}">
              <a16:creationId xmlns:a16="http://schemas.microsoft.com/office/drawing/2014/main" id="{C9FF59C6-EE43-447B-AD5C-92954EC8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272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526" name="upi" descr="http://mail.google.com/mail/images/cleardot.gif">
          <a:extLst>
            <a:ext uri="{FF2B5EF4-FFF2-40B4-BE49-F238E27FC236}">
              <a16:creationId xmlns:a16="http://schemas.microsoft.com/office/drawing/2014/main" id="{DBBAE54D-67C4-4D15-9042-851053E5C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527" name="upi" descr="http://mail.google.com/mail/images/cleardot.gif">
          <a:extLst>
            <a:ext uri="{FF2B5EF4-FFF2-40B4-BE49-F238E27FC236}">
              <a16:creationId xmlns:a16="http://schemas.microsoft.com/office/drawing/2014/main" id="{DA9BCA1A-9D76-42ED-97C1-DCE2A2C00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528" name="upi" descr="http://mail.google.com/mail/images/cleardot.gif">
          <a:extLst>
            <a:ext uri="{FF2B5EF4-FFF2-40B4-BE49-F238E27FC236}">
              <a16:creationId xmlns:a16="http://schemas.microsoft.com/office/drawing/2014/main" id="{1A76E42B-F468-4DDF-B6EC-F69998601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9525" cy="9525"/>
    <xdr:pic>
      <xdr:nvPicPr>
        <xdr:cNvPr id="529" name="upi" descr="http://mail.google.com/mail/images/cleardot.gif">
          <a:extLst>
            <a:ext uri="{FF2B5EF4-FFF2-40B4-BE49-F238E27FC236}">
              <a16:creationId xmlns:a16="http://schemas.microsoft.com/office/drawing/2014/main" id="{207947E8-50D7-497B-9086-26F65D352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895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530" name="upi" descr="http://mail.google.com/mail/images/cleardot.gif">
          <a:extLst>
            <a:ext uri="{FF2B5EF4-FFF2-40B4-BE49-F238E27FC236}">
              <a16:creationId xmlns:a16="http://schemas.microsoft.com/office/drawing/2014/main" id="{5BF7E513-B4CE-456C-BFFC-CA4E7F03E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531" name="upi" descr="http://mail.google.com/mail/images/cleardot.gif">
          <a:extLst>
            <a:ext uri="{FF2B5EF4-FFF2-40B4-BE49-F238E27FC236}">
              <a16:creationId xmlns:a16="http://schemas.microsoft.com/office/drawing/2014/main" id="{7FFBBD09-9D50-4618-8C7B-28C16040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532" name="upi" descr="http://mail.google.com/mail/images/cleardot.gif">
          <a:extLst>
            <a:ext uri="{FF2B5EF4-FFF2-40B4-BE49-F238E27FC236}">
              <a16:creationId xmlns:a16="http://schemas.microsoft.com/office/drawing/2014/main" id="{EE92FC2D-EAFD-4CBA-BC20-5E0426CF7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56</xdr:row>
      <xdr:rowOff>0</xdr:rowOff>
    </xdr:from>
    <xdr:ext cx="9525" cy="9525"/>
    <xdr:pic>
      <xdr:nvPicPr>
        <xdr:cNvPr id="533" name="upi" descr="http://mail.google.com/mail/images/cleardot.gif">
          <a:extLst>
            <a:ext uri="{FF2B5EF4-FFF2-40B4-BE49-F238E27FC236}">
              <a16:creationId xmlns:a16="http://schemas.microsoft.com/office/drawing/2014/main" id="{A8D53158-5032-42D2-846C-01FCC57C0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268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534" name="upi" descr="http://mail.google.com/mail/images/cleardot.gif">
          <a:extLst>
            <a:ext uri="{FF2B5EF4-FFF2-40B4-BE49-F238E27FC236}">
              <a16:creationId xmlns:a16="http://schemas.microsoft.com/office/drawing/2014/main" id="{EA94ECD6-6B81-44A0-AC4F-26F94AEF9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535" name="upi" descr="http://mail.google.com/mail/images/cleardot.gif">
          <a:extLst>
            <a:ext uri="{FF2B5EF4-FFF2-40B4-BE49-F238E27FC236}">
              <a16:creationId xmlns:a16="http://schemas.microsoft.com/office/drawing/2014/main" id="{7C5BA573-F052-4DB0-B102-3F9D52367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536" name="upi" descr="http://mail.google.com/mail/images/cleardot.gif">
          <a:extLst>
            <a:ext uri="{FF2B5EF4-FFF2-40B4-BE49-F238E27FC236}">
              <a16:creationId xmlns:a16="http://schemas.microsoft.com/office/drawing/2014/main" id="{4A3FFE2C-3B01-49CC-9B81-B88696BE1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537" name="upi" descr="http://mail.google.com/mail/images/cleardot.gif">
          <a:extLst>
            <a:ext uri="{FF2B5EF4-FFF2-40B4-BE49-F238E27FC236}">
              <a16:creationId xmlns:a16="http://schemas.microsoft.com/office/drawing/2014/main" id="{3E17BFE7-4CB3-4389-9109-3A43B35BF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38" name="upi" descr="http://mail.google.com/mail/images/cleardot.gif">
          <a:extLst>
            <a:ext uri="{FF2B5EF4-FFF2-40B4-BE49-F238E27FC236}">
              <a16:creationId xmlns:a16="http://schemas.microsoft.com/office/drawing/2014/main" id="{BF91A578-C688-4394-8203-87D153C84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39" name="upi" descr="http://mail.google.com/mail/images/cleardot.gif">
          <a:extLst>
            <a:ext uri="{FF2B5EF4-FFF2-40B4-BE49-F238E27FC236}">
              <a16:creationId xmlns:a16="http://schemas.microsoft.com/office/drawing/2014/main" id="{1FEBE756-D371-4C3C-B95F-0ADDD67FD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40" name="upi" descr="http://mail.google.com/mail/images/cleardot.gif">
          <a:extLst>
            <a:ext uri="{FF2B5EF4-FFF2-40B4-BE49-F238E27FC236}">
              <a16:creationId xmlns:a16="http://schemas.microsoft.com/office/drawing/2014/main" id="{FA01EF07-1BCD-4389-B655-EAF226566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41" name="upi" descr="http://mail.google.com/mail/images/cleardot.gif">
          <a:extLst>
            <a:ext uri="{FF2B5EF4-FFF2-40B4-BE49-F238E27FC236}">
              <a16:creationId xmlns:a16="http://schemas.microsoft.com/office/drawing/2014/main" id="{40BC1E73-B6F5-4D30-8050-708F6C92F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42" name="upi" descr="http://mail.google.com/mail/images/cleardot.gif">
          <a:extLst>
            <a:ext uri="{FF2B5EF4-FFF2-40B4-BE49-F238E27FC236}">
              <a16:creationId xmlns:a16="http://schemas.microsoft.com/office/drawing/2014/main" id="{BAEE733C-F69F-45A7-8DB8-F6332CEC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43" name="upi" descr="http://mail.google.com/mail/images/cleardot.gif">
          <a:extLst>
            <a:ext uri="{FF2B5EF4-FFF2-40B4-BE49-F238E27FC236}">
              <a16:creationId xmlns:a16="http://schemas.microsoft.com/office/drawing/2014/main" id="{FB76DDC8-CBD6-440F-9E34-D4C5F310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44" name="upi" descr="http://mail.google.com/mail/images/cleardot.gif">
          <a:extLst>
            <a:ext uri="{FF2B5EF4-FFF2-40B4-BE49-F238E27FC236}">
              <a16:creationId xmlns:a16="http://schemas.microsoft.com/office/drawing/2014/main" id="{E587EFC2-27A9-44CE-AA1F-5EC4AD2A3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45" name="upi" descr="http://mail.google.com/mail/images/cleardot.gif">
          <a:extLst>
            <a:ext uri="{FF2B5EF4-FFF2-40B4-BE49-F238E27FC236}">
              <a16:creationId xmlns:a16="http://schemas.microsoft.com/office/drawing/2014/main" id="{28927DEB-9D1C-45E3-A68A-D508052E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46" name="upi" descr="http://mail.google.com/mail/images/cleardot.gif">
          <a:extLst>
            <a:ext uri="{FF2B5EF4-FFF2-40B4-BE49-F238E27FC236}">
              <a16:creationId xmlns:a16="http://schemas.microsoft.com/office/drawing/2014/main" id="{14030101-CD2D-4EF4-BE49-49112AF19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47" name="upi" descr="http://mail.google.com/mail/images/cleardot.gif">
          <a:extLst>
            <a:ext uri="{FF2B5EF4-FFF2-40B4-BE49-F238E27FC236}">
              <a16:creationId xmlns:a16="http://schemas.microsoft.com/office/drawing/2014/main" id="{55C7B00E-9569-4369-B7AD-4894F87F5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48" name="upi" descr="http://mail.google.com/mail/images/cleardot.gif">
          <a:extLst>
            <a:ext uri="{FF2B5EF4-FFF2-40B4-BE49-F238E27FC236}">
              <a16:creationId xmlns:a16="http://schemas.microsoft.com/office/drawing/2014/main" id="{CA68C5AA-1A79-47DF-B44B-AB4FB49A0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49" name="upi" descr="http://mail.google.com/mail/images/cleardot.gif">
          <a:extLst>
            <a:ext uri="{FF2B5EF4-FFF2-40B4-BE49-F238E27FC236}">
              <a16:creationId xmlns:a16="http://schemas.microsoft.com/office/drawing/2014/main" id="{175D818F-ED1D-4F8F-B688-EE5F008F9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50" name="upi" descr="http://mail.google.com/mail/images/cleardot.gif">
          <a:extLst>
            <a:ext uri="{FF2B5EF4-FFF2-40B4-BE49-F238E27FC236}">
              <a16:creationId xmlns:a16="http://schemas.microsoft.com/office/drawing/2014/main" id="{7DFA3159-220F-4F14-BFF3-F2C491C5C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51" name="upi" descr="http://mail.google.com/mail/images/cleardot.gif">
          <a:extLst>
            <a:ext uri="{FF2B5EF4-FFF2-40B4-BE49-F238E27FC236}">
              <a16:creationId xmlns:a16="http://schemas.microsoft.com/office/drawing/2014/main" id="{A6A4F04A-B887-46D0-801F-09E3A047D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52" name="upi" descr="http://mail.google.com/mail/images/cleardot.gif">
          <a:extLst>
            <a:ext uri="{FF2B5EF4-FFF2-40B4-BE49-F238E27FC236}">
              <a16:creationId xmlns:a16="http://schemas.microsoft.com/office/drawing/2014/main" id="{B4505984-3C00-4B1C-8371-2A363B8B4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53" name="upi" descr="http://mail.google.com/mail/images/cleardot.gif">
          <a:extLst>
            <a:ext uri="{FF2B5EF4-FFF2-40B4-BE49-F238E27FC236}">
              <a16:creationId xmlns:a16="http://schemas.microsoft.com/office/drawing/2014/main" id="{A6AF2911-1927-419B-8709-63BAF01E4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54" name="upi" descr="http://mail.google.com/mail/images/cleardot.gif">
          <a:extLst>
            <a:ext uri="{FF2B5EF4-FFF2-40B4-BE49-F238E27FC236}">
              <a16:creationId xmlns:a16="http://schemas.microsoft.com/office/drawing/2014/main" id="{7D089B0B-BA39-4260-987C-A44D17D93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55" name="upi" descr="http://mail.google.com/mail/images/cleardot.gif">
          <a:extLst>
            <a:ext uri="{FF2B5EF4-FFF2-40B4-BE49-F238E27FC236}">
              <a16:creationId xmlns:a16="http://schemas.microsoft.com/office/drawing/2014/main" id="{6F3AACEF-CCA8-4F62-B5A0-0C0B60356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56" name="upi" descr="http://mail.google.com/mail/images/cleardot.gif">
          <a:extLst>
            <a:ext uri="{FF2B5EF4-FFF2-40B4-BE49-F238E27FC236}">
              <a16:creationId xmlns:a16="http://schemas.microsoft.com/office/drawing/2014/main" id="{51248538-DC8D-4A6F-B109-B5ACD64C6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57" name="upi" descr="http://mail.google.com/mail/images/cleardot.gif">
          <a:extLst>
            <a:ext uri="{FF2B5EF4-FFF2-40B4-BE49-F238E27FC236}">
              <a16:creationId xmlns:a16="http://schemas.microsoft.com/office/drawing/2014/main" id="{301CEFAC-1E6C-4CF3-AD5E-D603914AC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58" name="upi" descr="http://mail.google.com/mail/images/cleardot.gif">
          <a:extLst>
            <a:ext uri="{FF2B5EF4-FFF2-40B4-BE49-F238E27FC236}">
              <a16:creationId xmlns:a16="http://schemas.microsoft.com/office/drawing/2014/main" id="{D4C4EE14-B122-40D0-A5EB-EE84E9AF3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59" name="upi" descr="http://mail.google.com/mail/images/cleardot.gif">
          <a:extLst>
            <a:ext uri="{FF2B5EF4-FFF2-40B4-BE49-F238E27FC236}">
              <a16:creationId xmlns:a16="http://schemas.microsoft.com/office/drawing/2014/main" id="{EBB08698-1595-40C0-BBCF-60E9CA07D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60" name="upi" descr="http://mail.google.com/mail/images/cleardot.gif">
          <a:extLst>
            <a:ext uri="{FF2B5EF4-FFF2-40B4-BE49-F238E27FC236}">
              <a16:creationId xmlns:a16="http://schemas.microsoft.com/office/drawing/2014/main" id="{CBF108E2-E7C3-4770-8CF0-59AFE9895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61" name="upi" descr="http://mail.google.com/mail/images/cleardot.gif">
          <a:extLst>
            <a:ext uri="{FF2B5EF4-FFF2-40B4-BE49-F238E27FC236}">
              <a16:creationId xmlns:a16="http://schemas.microsoft.com/office/drawing/2014/main" id="{7FEC7B3E-2A7F-447C-8186-A64F37520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62" name="upi" descr="http://mail.google.com/mail/images/cleardot.gif">
          <a:extLst>
            <a:ext uri="{FF2B5EF4-FFF2-40B4-BE49-F238E27FC236}">
              <a16:creationId xmlns:a16="http://schemas.microsoft.com/office/drawing/2014/main" id="{9C1D1E48-DB8E-4CF2-827E-C870EB709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63" name="upi" descr="http://mail.google.com/mail/images/cleardot.gif">
          <a:extLst>
            <a:ext uri="{FF2B5EF4-FFF2-40B4-BE49-F238E27FC236}">
              <a16:creationId xmlns:a16="http://schemas.microsoft.com/office/drawing/2014/main" id="{7BBCB7F1-0921-4229-B80B-E46549C7C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64" name="upi" descr="http://mail.google.com/mail/images/cleardot.gif">
          <a:extLst>
            <a:ext uri="{FF2B5EF4-FFF2-40B4-BE49-F238E27FC236}">
              <a16:creationId xmlns:a16="http://schemas.microsoft.com/office/drawing/2014/main" id="{185B1C17-289E-4BAA-A7F6-9EEA8FFCF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65" name="upi" descr="http://mail.google.com/mail/images/cleardot.gif">
          <a:extLst>
            <a:ext uri="{FF2B5EF4-FFF2-40B4-BE49-F238E27FC236}">
              <a16:creationId xmlns:a16="http://schemas.microsoft.com/office/drawing/2014/main" id="{C137F738-1974-4C37-9844-6A8888774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66" name="upi" descr="http://mail.google.com/mail/images/cleardot.gif">
          <a:extLst>
            <a:ext uri="{FF2B5EF4-FFF2-40B4-BE49-F238E27FC236}">
              <a16:creationId xmlns:a16="http://schemas.microsoft.com/office/drawing/2014/main" id="{FE01ECB7-02AC-4429-A103-C1CFBDE4D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67" name="upi" descr="http://mail.google.com/mail/images/cleardot.gif">
          <a:extLst>
            <a:ext uri="{FF2B5EF4-FFF2-40B4-BE49-F238E27FC236}">
              <a16:creationId xmlns:a16="http://schemas.microsoft.com/office/drawing/2014/main" id="{E13E7DC4-20D1-4DBD-94B3-D34342140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68" name="upi" descr="http://mail.google.com/mail/images/cleardot.gif">
          <a:extLst>
            <a:ext uri="{FF2B5EF4-FFF2-40B4-BE49-F238E27FC236}">
              <a16:creationId xmlns:a16="http://schemas.microsoft.com/office/drawing/2014/main" id="{F997EE59-C0DF-48A2-9A71-07C11D7D5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69" name="upi" descr="http://mail.google.com/mail/images/cleardot.gif">
          <a:extLst>
            <a:ext uri="{FF2B5EF4-FFF2-40B4-BE49-F238E27FC236}">
              <a16:creationId xmlns:a16="http://schemas.microsoft.com/office/drawing/2014/main" id="{6A44DB8F-4FA1-40CF-9B69-C0CC7EA8E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70" name="upi" descr="http://mail.google.com/mail/images/cleardot.gif">
          <a:extLst>
            <a:ext uri="{FF2B5EF4-FFF2-40B4-BE49-F238E27FC236}">
              <a16:creationId xmlns:a16="http://schemas.microsoft.com/office/drawing/2014/main" id="{0FB43AF8-A7B1-42BA-A624-87132238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71" name="upi" descr="http://mail.google.com/mail/images/cleardot.gif">
          <a:extLst>
            <a:ext uri="{FF2B5EF4-FFF2-40B4-BE49-F238E27FC236}">
              <a16:creationId xmlns:a16="http://schemas.microsoft.com/office/drawing/2014/main" id="{43A4B358-60AA-445B-81CB-53BB27ACD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72" name="upi" descr="http://mail.google.com/mail/images/cleardot.gif">
          <a:extLst>
            <a:ext uri="{FF2B5EF4-FFF2-40B4-BE49-F238E27FC236}">
              <a16:creationId xmlns:a16="http://schemas.microsoft.com/office/drawing/2014/main" id="{52CE16EF-D8B4-4BF5-A099-05436E095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73" name="upi" descr="http://mail.google.com/mail/images/cleardot.gif">
          <a:extLst>
            <a:ext uri="{FF2B5EF4-FFF2-40B4-BE49-F238E27FC236}">
              <a16:creationId xmlns:a16="http://schemas.microsoft.com/office/drawing/2014/main" id="{AD7C8709-3DB4-4EEF-BF0B-8BC6BBFDE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74" name="upi" descr="http://mail.google.com/mail/images/cleardot.gif">
          <a:extLst>
            <a:ext uri="{FF2B5EF4-FFF2-40B4-BE49-F238E27FC236}">
              <a16:creationId xmlns:a16="http://schemas.microsoft.com/office/drawing/2014/main" id="{8EE919BB-7CFE-444D-BC1A-C08436897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75" name="upi" descr="http://mail.google.com/mail/images/cleardot.gif">
          <a:extLst>
            <a:ext uri="{FF2B5EF4-FFF2-40B4-BE49-F238E27FC236}">
              <a16:creationId xmlns:a16="http://schemas.microsoft.com/office/drawing/2014/main" id="{4F9FC620-0C51-48A7-9CD5-7DAF28625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76" name="upi" descr="http://mail.google.com/mail/images/cleardot.gif">
          <a:extLst>
            <a:ext uri="{FF2B5EF4-FFF2-40B4-BE49-F238E27FC236}">
              <a16:creationId xmlns:a16="http://schemas.microsoft.com/office/drawing/2014/main" id="{0E525D69-D0A1-442D-80F3-6FFD2F927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77" name="upi" descr="http://mail.google.com/mail/images/cleardot.gif">
          <a:extLst>
            <a:ext uri="{FF2B5EF4-FFF2-40B4-BE49-F238E27FC236}">
              <a16:creationId xmlns:a16="http://schemas.microsoft.com/office/drawing/2014/main" id="{75E17E2E-1C4A-41BA-A43A-82ADF240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78" name="upi" descr="http://mail.google.com/mail/images/cleardot.gif">
          <a:extLst>
            <a:ext uri="{FF2B5EF4-FFF2-40B4-BE49-F238E27FC236}">
              <a16:creationId xmlns:a16="http://schemas.microsoft.com/office/drawing/2014/main" id="{C65FEB92-23BE-48EF-9638-0E65FFD57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79" name="upi" descr="http://mail.google.com/mail/images/cleardot.gif">
          <a:extLst>
            <a:ext uri="{FF2B5EF4-FFF2-40B4-BE49-F238E27FC236}">
              <a16:creationId xmlns:a16="http://schemas.microsoft.com/office/drawing/2014/main" id="{65CD1E36-7913-4EA7-B5D3-BD5757B8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80" name="upi" descr="http://mail.google.com/mail/images/cleardot.gif">
          <a:extLst>
            <a:ext uri="{FF2B5EF4-FFF2-40B4-BE49-F238E27FC236}">
              <a16:creationId xmlns:a16="http://schemas.microsoft.com/office/drawing/2014/main" id="{09882EB1-11D1-44CB-835B-4A1803290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81" name="upi" descr="http://mail.google.com/mail/images/cleardot.gif">
          <a:extLst>
            <a:ext uri="{FF2B5EF4-FFF2-40B4-BE49-F238E27FC236}">
              <a16:creationId xmlns:a16="http://schemas.microsoft.com/office/drawing/2014/main" id="{67139FED-4CAD-44A7-8961-C9E9195F1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82" name="upi" descr="http://mail.google.com/mail/images/cleardot.gif">
          <a:extLst>
            <a:ext uri="{FF2B5EF4-FFF2-40B4-BE49-F238E27FC236}">
              <a16:creationId xmlns:a16="http://schemas.microsoft.com/office/drawing/2014/main" id="{9E952510-5E52-4E7E-A151-4686AFD19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83" name="upi" descr="http://mail.google.com/mail/images/cleardot.gif">
          <a:extLst>
            <a:ext uri="{FF2B5EF4-FFF2-40B4-BE49-F238E27FC236}">
              <a16:creationId xmlns:a16="http://schemas.microsoft.com/office/drawing/2014/main" id="{355CE15C-AF57-4620-B246-2B85926B4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84" name="upi" descr="http://mail.google.com/mail/images/cleardot.gif">
          <a:extLst>
            <a:ext uri="{FF2B5EF4-FFF2-40B4-BE49-F238E27FC236}">
              <a16:creationId xmlns:a16="http://schemas.microsoft.com/office/drawing/2014/main" id="{2FD9BA33-DF77-4AE3-93AF-D01085AA4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85" name="upi" descr="http://mail.google.com/mail/images/cleardot.gif">
          <a:extLst>
            <a:ext uri="{FF2B5EF4-FFF2-40B4-BE49-F238E27FC236}">
              <a16:creationId xmlns:a16="http://schemas.microsoft.com/office/drawing/2014/main" id="{0DF46215-1F5B-4C08-AD40-AB0E81717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86" name="upi" descr="http://mail.google.com/mail/images/cleardot.gif">
          <a:extLst>
            <a:ext uri="{FF2B5EF4-FFF2-40B4-BE49-F238E27FC236}">
              <a16:creationId xmlns:a16="http://schemas.microsoft.com/office/drawing/2014/main" id="{D1EBD409-65D1-46C3-A153-90E6CB0DA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87" name="upi" descr="http://mail.google.com/mail/images/cleardot.gif">
          <a:extLst>
            <a:ext uri="{FF2B5EF4-FFF2-40B4-BE49-F238E27FC236}">
              <a16:creationId xmlns:a16="http://schemas.microsoft.com/office/drawing/2014/main" id="{07A1DD71-518C-459B-AB86-5D6C6F3D5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88" name="upi" descr="http://mail.google.com/mail/images/cleardot.gif">
          <a:extLst>
            <a:ext uri="{FF2B5EF4-FFF2-40B4-BE49-F238E27FC236}">
              <a16:creationId xmlns:a16="http://schemas.microsoft.com/office/drawing/2014/main" id="{A5C541CE-CA3A-424A-8AC7-4ACCFEAAA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89" name="upi" descr="http://mail.google.com/mail/images/cleardot.gif">
          <a:extLst>
            <a:ext uri="{FF2B5EF4-FFF2-40B4-BE49-F238E27FC236}">
              <a16:creationId xmlns:a16="http://schemas.microsoft.com/office/drawing/2014/main" id="{EE8B931F-17CE-4524-A889-199870609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90" name="upi" descr="http://mail.google.com/mail/images/cleardot.gif">
          <a:extLst>
            <a:ext uri="{FF2B5EF4-FFF2-40B4-BE49-F238E27FC236}">
              <a16:creationId xmlns:a16="http://schemas.microsoft.com/office/drawing/2014/main" id="{B2C2A473-654A-412B-AC82-C30E0CEFF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91" name="upi" descr="http://mail.google.com/mail/images/cleardot.gif">
          <a:extLst>
            <a:ext uri="{FF2B5EF4-FFF2-40B4-BE49-F238E27FC236}">
              <a16:creationId xmlns:a16="http://schemas.microsoft.com/office/drawing/2014/main" id="{B0F9B44D-92C1-47B6-B0BA-A947FB77B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92" name="upi" descr="http://mail.google.com/mail/images/cleardot.gif">
          <a:extLst>
            <a:ext uri="{FF2B5EF4-FFF2-40B4-BE49-F238E27FC236}">
              <a16:creationId xmlns:a16="http://schemas.microsoft.com/office/drawing/2014/main" id="{74E079AA-FD76-4C07-99C3-4E8D0467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93" name="upi" descr="http://mail.google.com/mail/images/cleardot.gif">
          <a:extLst>
            <a:ext uri="{FF2B5EF4-FFF2-40B4-BE49-F238E27FC236}">
              <a16:creationId xmlns:a16="http://schemas.microsoft.com/office/drawing/2014/main" id="{8518C24C-EAAC-45E1-A121-A74424782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94" name="upi" descr="http://mail.google.com/mail/images/cleardot.gif">
          <a:extLst>
            <a:ext uri="{FF2B5EF4-FFF2-40B4-BE49-F238E27FC236}">
              <a16:creationId xmlns:a16="http://schemas.microsoft.com/office/drawing/2014/main" id="{EC87C9BC-D40F-459E-9E7E-EF38B95AD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95" name="upi" descr="http://mail.google.com/mail/images/cleardot.gif">
          <a:extLst>
            <a:ext uri="{FF2B5EF4-FFF2-40B4-BE49-F238E27FC236}">
              <a16:creationId xmlns:a16="http://schemas.microsoft.com/office/drawing/2014/main" id="{CF985F57-792F-419E-8F48-1C2DC0992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96" name="upi" descr="http://mail.google.com/mail/images/cleardot.gif">
          <a:extLst>
            <a:ext uri="{FF2B5EF4-FFF2-40B4-BE49-F238E27FC236}">
              <a16:creationId xmlns:a16="http://schemas.microsoft.com/office/drawing/2014/main" id="{A0FD3F4E-8EAC-4300-AF86-38D5A1B83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97" name="upi" descr="http://mail.google.com/mail/images/cleardot.gif">
          <a:extLst>
            <a:ext uri="{FF2B5EF4-FFF2-40B4-BE49-F238E27FC236}">
              <a16:creationId xmlns:a16="http://schemas.microsoft.com/office/drawing/2014/main" id="{E0C0FDA4-B20E-47DD-94A0-307139E9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98" name="upi" descr="http://mail.google.com/mail/images/cleardot.gif">
          <a:extLst>
            <a:ext uri="{FF2B5EF4-FFF2-40B4-BE49-F238E27FC236}">
              <a16:creationId xmlns:a16="http://schemas.microsoft.com/office/drawing/2014/main" id="{6C918827-BB22-4080-9109-908CF2C63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599" name="upi" descr="http://mail.google.com/mail/images/cleardot.gif">
          <a:extLst>
            <a:ext uri="{FF2B5EF4-FFF2-40B4-BE49-F238E27FC236}">
              <a16:creationId xmlns:a16="http://schemas.microsoft.com/office/drawing/2014/main" id="{99A0885D-1182-421B-B76D-F7B03A15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00" name="upi" descr="http://mail.google.com/mail/images/cleardot.gif">
          <a:extLst>
            <a:ext uri="{FF2B5EF4-FFF2-40B4-BE49-F238E27FC236}">
              <a16:creationId xmlns:a16="http://schemas.microsoft.com/office/drawing/2014/main" id="{E2A619DB-796D-40CC-837E-96A4A21F8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01" name="upi" descr="http://mail.google.com/mail/images/cleardot.gif">
          <a:extLst>
            <a:ext uri="{FF2B5EF4-FFF2-40B4-BE49-F238E27FC236}">
              <a16:creationId xmlns:a16="http://schemas.microsoft.com/office/drawing/2014/main" id="{01C248A6-AAE4-469A-8626-FA1FF9F1F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02" name="upi" descr="http://mail.google.com/mail/images/cleardot.gif">
          <a:extLst>
            <a:ext uri="{FF2B5EF4-FFF2-40B4-BE49-F238E27FC236}">
              <a16:creationId xmlns:a16="http://schemas.microsoft.com/office/drawing/2014/main" id="{398C8A0F-D249-4ED3-88E0-A23C4F574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03" name="upi" descr="http://mail.google.com/mail/images/cleardot.gif">
          <a:extLst>
            <a:ext uri="{FF2B5EF4-FFF2-40B4-BE49-F238E27FC236}">
              <a16:creationId xmlns:a16="http://schemas.microsoft.com/office/drawing/2014/main" id="{BB451EE9-4595-438A-8B07-FF207136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04" name="upi" descr="http://mail.google.com/mail/images/cleardot.gif">
          <a:extLst>
            <a:ext uri="{FF2B5EF4-FFF2-40B4-BE49-F238E27FC236}">
              <a16:creationId xmlns:a16="http://schemas.microsoft.com/office/drawing/2014/main" id="{E3381FC4-BBD4-4D88-B19F-B506A9228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05" name="upi" descr="http://mail.google.com/mail/images/cleardot.gif">
          <a:extLst>
            <a:ext uri="{FF2B5EF4-FFF2-40B4-BE49-F238E27FC236}">
              <a16:creationId xmlns:a16="http://schemas.microsoft.com/office/drawing/2014/main" id="{AD32C9F6-24BB-40AD-B9CB-03522088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06" name="upi" descr="http://mail.google.com/mail/images/cleardot.gif">
          <a:extLst>
            <a:ext uri="{FF2B5EF4-FFF2-40B4-BE49-F238E27FC236}">
              <a16:creationId xmlns:a16="http://schemas.microsoft.com/office/drawing/2014/main" id="{F56C0E59-F81A-4E24-AED8-7A21A1EC7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07" name="upi" descr="http://mail.google.com/mail/images/cleardot.gif">
          <a:extLst>
            <a:ext uri="{FF2B5EF4-FFF2-40B4-BE49-F238E27FC236}">
              <a16:creationId xmlns:a16="http://schemas.microsoft.com/office/drawing/2014/main" id="{A90B1909-886D-40AE-9C43-44E206A2C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08" name="upi" descr="http://mail.google.com/mail/images/cleardot.gif">
          <a:extLst>
            <a:ext uri="{FF2B5EF4-FFF2-40B4-BE49-F238E27FC236}">
              <a16:creationId xmlns:a16="http://schemas.microsoft.com/office/drawing/2014/main" id="{4E7582F0-85AE-44C8-ADE4-D138700FF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09" name="upi" descr="http://mail.google.com/mail/images/cleardot.gif">
          <a:extLst>
            <a:ext uri="{FF2B5EF4-FFF2-40B4-BE49-F238E27FC236}">
              <a16:creationId xmlns:a16="http://schemas.microsoft.com/office/drawing/2014/main" id="{E7567B2A-07C1-451E-8864-8A763013F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10" name="upi" descr="http://mail.google.com/mail/images/cleardot.gif">
          <a:extLst>
            <a:ext uri="{FF2B5EF4-FFF2-40B4-BE49-F238E27FC236}">
              <a16:creationId xmlns:a16="http://schemas.microsoft.com/office/drawing/2014/main" id="{9BFA3D73-AF3C-4B00-9083-C0BAFBE4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11" name="upi" descr="http://mail.google.com/mail/images/cleardot.gif">
          <a:extLst>
            <a:ext uri="{FF2B5EF4-FFF2-40B4-BE49-F238E27FC236}">
              <a16:creationId xmlns:a16="http://schemas.microsoft.com/office/drawing/2014/main" id="{9A0A5144-30C4-4E56-9F5E-2F44B5EBA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12" name="upi" descr="http://mail.google.com/mail/images/cleardot.gif">
          <a:extLst>
            <a:ext uri="{FF2B5EF4-FFF2-40B4-BE49-F238E27FC236}">
              <a16:creationId xmlns:a16="http://schemas.microsoft.com/office/drawing/2014/main" id="{8BD93EE9-87A4-4132-B0F5-965A3B366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13" name="upi" descr="http://mail.google.com/mail/images/cleardot.gif">
          <a:extLst>
            <a:ext uri="{FF2B5EF4-FFF2-40B4-BE49-F238E27FC236}">
              <a16:creationId xmlns:a16="http://schemas.microsoft.com/office/drawing/2014/main" id="{7F6CFDCA-5848-4D9B-9BAA-9923F7930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14" name="upi" descr="http://mail.google.com/mail/images/cleardot.gif">
          <a:extLst>
            <a:ext uri="{FF2B5EF4-FFF2-40B4-BE49-F238E27FC236}">
              <a16:creationId xmlns:a16="http://schemas.microsoft.com/office/drawing/2014/main" id="{D9556EDF-5BB3-4E64-8DD7-8637D8CA2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15" name="upi" descr="http://mail.google.com/mail/images/cleardot.gif">
          <a:extLst>
            <a:ext uri="{FF2B5EF4-FFF2-40B4-BE49-F238E27FC236}">
              <a16:creationId xmlns:a16="http://schemas.microsoft.com/office/drawing/2014/main" id="{1AAD6B88-1FB9-4E71-8E19-EE785368A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16" name="upi" descr="http://mail.google.com/mail/images/cleardot.gif">
          <a:extLst>
            <a:ext uri="{FF2B5EF4-FFF2-40B4-BE49-F238E27FC236}">
              <a16:creationId xmlns:a16="http://schemas.microsoft.com/office/drawing/2014/main" id="{469DF444-3880-425E-888D-16311750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17" name="upi" descr="http://mail.google.com/mail/images/cleardot.gif">
          <a:extLst>
            <a:ext uri="{FF2B5EF4-FFF2-40B4-BE49-F238E27FC236}">
              <a16:creationId xmlns:a16="http://schemas.microsoft.com/office/drawing/2014/main" id="{D9E07FD2-3E66-41BB-B38D-430981ADD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18" name="upi" descr="http://mail.google.com/mail/images/cleardot.gif">
          <a:extLst>
            <a:ext uri="{FF2B5EF4-FFF2-40B4-BE49-F238E27FC236}">
              <a16:creationId xmlns:a16="http://schemas.microsoft.com/office/drawing/2014/main" id="{A722AC37-4F04-49B1-9BC1-AFC676A81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19" name="upi" descr="http://mail.google.com/mail/images/cleardot.gif">
          <a:extLst>
            <a:ext uri="{FF2B5EF4-FFF2-40B4-BE49-F238E27FC236}">
              <a16:creationId xmlns:a16="http://schemas.microsoft.com/office/drawing/2014/main" id="{71D4BB89-1F0F-4860-8A08-0A3BE976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20" name="upi" descr="http://mail.google.com/mail/images/cleardot.gif">
          <a:extLst>
            <a:ext uri="{FF2B5EF4-FFF2-40B4-BE49-F238E27FC236}">
              <a16:creationId xmlns:a16="http://schemas.microsoft.com/office/drawing/2014/main" id="{BA44025A-E5DE-468E-9A17-0E21FF02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21" name="upi" descr="http://mail.google.com/mail/images/cleardot.gif">
          <a:extLst>
            <a:ext uri="{FF2B5EF4-FFF2-40B4-BE49-F238E27FC236}">
              <a16:creationId xmlns:a16="http://schemas.microsoft.com/office/drawing/2014/main" id="{4F5081F7-E24B-4CEF-A78C-EBAFC6B90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22" name="upi" descr="http://mail.google.com/mail/images/cleardot.gif">
          <a:extLst>
            <a:ext uri="{FF2B5EF4-FFF2-40B4-BE49-F238E27FC236}">
              <a16:creationId xmlns:a16="http://schemas.microsoft.com/office/drawing/2014/main" id="{F95229F9-1363-4524-B4DA-983947DFA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23" name="upi" descr="http://mail.google.com/mail/images/cleardot.gif">
          <a:extLst>
            <a:ext uri="{FF2B5EF4-FFF2-40B4-BE49-F238E27FC236}">
              <a16:creationId xmlns:a16="http://schemas.microsoft.com/office/drawing/2014/main" id="{5C00262A-5316-4F62-BF5A-AD65BCCBD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24" name="upi" descr="http://mail.google.com/mail/images/cleardot.gif">
          <a:extLst>
            <a:ext uri="{FF2B5EF4-FFF2-40B4-BE49-F238E27FC236}">
              <a16:creationId xmlns:a16="http://schemas.microsoft.com/office/drawing/2014/main" id="{3A692AFC-9BC7-45F6-85D4-0AB5045A8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25" name="upi" descr="http://mail.google.com/mail/images/cleardot.gif">
          <a:extLst>
            <a:ext uri="{FF2B5EF4-FFF2-40B4-BE49-F238E27FC236}">
              <a16:creationId xmlns:a16="http://schemas.microsoft.com/office/drawing/2014/main" id="{33641158-F2E3-4B01-93D9-F49A3E0B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26" name="upi" descr="http://mail.google.com/mail/images/cleardot.gif">
          <a:extLst>
            <a:ext uri="{FF2B5EF4-FFF2-40B4-BE49-F238E27FC236}">
              <a16:creationId xmlns:a16="http://schemas.microsoft.com/office/drawing/2014/main" id="{AA92FBC5-13CA-4C36-86DE-F9009700B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27" name="upi" descr="http://mail.google.com/mail/images/cleardot.gif">
          <a:extLst>
            <a:ext uri="{FF2B5EF4-FFF2-40B4-BE49-F238E27FC236}">
              <a16:creationId xmlns:a16="http://schemas.microsoft.com/office/drawing/2014/main" id="{36155B3F-4AAA-4483-AA80-4F2241098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28" name="upi" descr="http://mail.google.com/mail/images/cleardot.gif">
          <a:extLst>
            <a:ext uri="{FF2B5EF4-FFF2-40B4-BE49-F238E27FC236}">
              <a16:creationId xmlns:a16="http://schemas.microsoft.com/office/drawing/2014/main" id="{077C6D79-85EF-4A30-92CD-E8A372903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29" name="upi" descr="http://mail.google.com/mail/images/cleardot.gif">
          <a:extLst>
            <a:ext uri="{FF2B5EF4-FFF2-40B4-BE49-F238E27FC236}">
              <a16:creationId xmlns:a16="http://schemas.microsoft.com/office/drawing/2014/main" id="{717C7893-AA59-4D40-B2B0-4E8C5184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30" name="upi" descr="http://mail.google.com/mail/images/cleardot.gif">
          <a:extLst>
            <a:ext uri="{FF2B5EF4-FFF2-40B4-BE49-F238E27FC236}">
              <a16:creationId xmlns:a16="http://schemas.microsoft.com/office/drawing/2014/main" id="{EF3DBEA5-CC2F-4AC4-951C-79789C4F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31" name="upi" descr="http://mail.google.com/mail/images/cleardot.gif">
          <a:extLst>
            <a:ext uri="{FF2B5EF4-FFF2-40B4-BE49-F238E27FC236}">
              <a16:creationId xmlns:a16="http://schemas.microsoft.com/office/drawing/2014/main" id="{7DEE1D11-4150-4E3D-AA91-5C9F2B63C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32" name="upi" descr="http://mail.google.com/mail/images/cleardot.gif">
          <a:extLst>
            <a:ext uri="{FF2B5EF4-FFF2-40B4-BE49-F238E27FC236}">
              <a16:creationId xmlns:a16="http://schemas.microsoft.com/office/drawing/2014/main" id="{104B6D2E-B9FF-4F1F-8E9B-CC6AC92F1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33" name="upi" descr="http://mail.google.com/mail/images/cleardot.gif">
          <a:extLst>
            <a:ext uri="{FF2B5EF4-FFF2-40B4-BE49-F238E27FC236}">
              <a16:creationId xmlns:a16="http://schemas.microsoft.com/office/drawing/2014/main" id="{A38009F3-DD30-4DF0-8B43-A4B7877F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34" name="upi" descr="http://mail.google.com/mail/images/cleardot.gif">
          <a:extLst>
            <a:ext uri="{FF2B5EF4-FFF2-40B4-BE49-F238E27FC236}">
              <a16:creationId xmlns:a16="http://schemas.microsoft.com/office/drawing/2014/main" id="{BE9A6244-3BE7-450F-B9F3-A6A548A0B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35" name="upi" descr="http://mail.google.com/mail/images/cleardot.gif">
          <a:extLst>
            <a:ext uri="{FF2B5EF4-FFF2-40B4-BE49-F238E27FC236}">
              <a16:creationId xmlns:a16="http://schemas.microsoft.com/office/drawing/2014/main" id="{987497B2-0587-4A81-B03B-1827C131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36" name="upi" descr="http://mail.google.com/mail/images/cleardot.gif">
          <a:extLst>
            <a:ext uri="{FF2B5EF4-FFF2-40B4-BE49-F238E27FC236}">
              <a16:creationId xmlns:a16="http://schemas.microsoft.com/office/drawing/2014/main" id="{B03803FC-069E-4AB6-939F-B868523A7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37" name="upi" descr="http://mail.google.com/mail/images/cleardot.gif">
          <a:extLst>
            <a:ext uri="{FF2B5EF4-FFF2-40B4-BE49-F238E27FC236}">
              <a16:creationId xmlns:a16="http://schemas.microsoft.com/office/drawing/2014/main" id="{EA85461C-0305-4555-A8CC-854E5CD0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38" name="upi" descr="http://mail.google.com/mail/images/cleardot.gif">
          <a:extLst>
            <a:ext uri="{FF2B5EF4-FFF2-40B4-BE49-F238E27FC236}">
              <a16:creationId xmlns:a16="http://schemas.microsoft.com/office/drawing/2014/main" id="{8F07F9BE-06A4-406B-8BB2-99DC139B5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39" name="upi" descr="http://mail.google.com/mail/images/cleardot.gif">
          <a:extLst>
            <a:ext uri="{FF2B5EF4-FFF2-40B4-BE49-F238E27FC236}">
              <a16:creationId xmlns:a16="http://schemas.microsoft.com/office/drawing/2014/main" id="{CCFCA6C0-81C3-43F2-BF75-04946E72A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40" name="upi" descr="http://mail.google.com/mail/images/cleardot.gif">
          <a:extLst>
            <a:ext uri="{FF2B5EF4-FFF2-40B4-BE49-F238E27FC236}">
              <a16:creationId xmlns:a16="http://schemas.microsoft.com/office/drawing/2014/main" id="{3804C8E2-AEE5-4A8C-9C82-232FD0F9E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41" name="upi" descr="http://mail.google.com/mail/images/cleardot.gif">
          <a:extLst>
            <a:ext uri="{FF2B5EF4-FFF2-40B4-BE49-F238E27FC236}">
              <a16:creationId xmlns:a16="http://schemas.microsoft.com/office/drawing/2014/main" id="{1BB5305B-6810-4543-B615-606FD5F8A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42" name="upi" descr="http://mail.google.com/mail/images/cleardot.gif">
          <a:extLst>
            <a:ext uri="{FF2B5EF4-FFF2-40B4-BE49-F238E27FC236}">
              <a16:creationId xmlns:a16="http://schemas.microsoft.com/office/drawing/2014/main" id="{84B37AF7-5F91-4D64-8E26-C0B2596D5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43" name="upi" descr="http://mail.google.com/mail/images/cleardot.gif">
          <a:extLst>
            <a:ext uri="{FF2B5EF4-FFF2-40B4-BE49-F238E27FC236}">
              <a16:creationId xmlns:a16="http://schemas.microsoft.com/office/drawing/2014/main" id="{9F4E972D-306A-4C91-8E00-9B608E5F2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44" name="upi" descr="http://mail.google.com/mail/images/cleardot.gif">
          <a:extLst>
            <a:ext uri="{FF2B5EF4-FFF2-40B4-BE49-F238E27FC236}">
              <a16:creationId xmlns:a16="http://schemas.microsoft.com/office/drawing/2014/main" id="{BA42AD7F-5267-420A-AA46-F62EB657B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45" name="upi" descr="http://mail.google.com/mail/images/cleardot.gif">
          <a:extLst>
            <a:ext uri="{FF2B5EF4-FFF2-40B4-BE49-F238E27FC236}">
              <a16:creationId xmlns:a16="http://schemas.microsoft.com/office/drawing/2014/main" id="{FDA833BC-B581-456C-B94D-D63A1BE8A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46" name="upi" descr="http://mail.google.com/mail/images/cleardot.gif">
          <a:extLst>
            <a:ext uri="{FF2B5EF4-FFF2-40B4-BE49-F238E27FC236}">
              <a16:creationId xmlns:a16="http://schemas.microsoft.com/office/drawing/2014/main" id="{65A0F931-836C-45BA-B238-F023693E1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47" name="upi" descr="http://mail.google.com/mail/images/cleardot.gif">
          <a:extLst>
            <a:ext uri="{FF2B5EF4-FFF2-40B4-BE49-F238E27FC236}">
              <a16:creationId xmlns:a16="http://schemas.microsoft.com/office/drawing/2014/main" id="{7DA5DA54-ADB8-4780-A8BE-56E362603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48" name="upi" descr="http://mail.google.com/mail/images/cleardot.gif">
          <a:extLst>
            <a:ext uri="{FF2B5EF4-FFF2-40B4-BE49-F238E27FC236}">
              <a16:creationId xmlns:a16="http://schemas.microsoft.com/office/drawing/2014/main" id="{9AD3CCB1-D38F-46F9-A80A-7B4D8A6E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49" name="upi" descr="http://mail.google.com/mail/images/cleardot.gif">
          <a:extLst>
            <a:ext uri="{FF2B5EF4-FFF2-40B4-BE49-F238E27FC236}">
              <a16:creationId xmlns:a16="http://schemas.microsoft.com/office/drawing/2014/main" id="{CB9E4A47-6D1A-4359-8CBA-129E8812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50" name="upi" descr="http://mail.google.com/mail/images/cleardot.gif">
          <a:extLst>
            <a:ext uri="{FF2B5EF4-FFF2-40B4-BE49-F238E27FC236}">
              <a16:creationId xmlns:a16="http://schemas.microsoft.com/office/drawing/2014/main" id="{20CF66BA-F159-4996-A08E-0F2CC647F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51" name="upi" descr="http://mail.google.com/mail/images/cleardot.gif">
          <a:extLst>
            <a:ext uri="{FF2B5EF4-FFF2-40B4-BE49-F238E27FC236}">
              <a16:creationId xmlns:a16="http://schemas.microsoft.com/office/drawing/2014/main" id="{9EF0C917-007A-4AF4-BE1B-3CEA60115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52" name="upi" descr="http://mail.google.com/mail/images/cleardot.gif">
          <a:extLst>
            <a:ext uri="{FF2B5EF4-FFF2-40B4-BE49-F238E27FC236}">
              <a16:creationId xmlns:a16="http://schemas.microsoft.com/office/drawing/2014/main" id="{31FBE13F-3024-457C-8D43-9C0976BEB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53" name="upi" descr="http://mail.google.com/mail/images/cleardot.gif">
          <a:extLst>
            <a:ext uri="{FF2B5EF4-FFF2-40B4-BE49-F238E27FC236}">
              <a16:creationId xmlns:a16="http://schemas.microsoft.com/office/drawing/2014/main" id="{792DE9F1-964B-4FA9-8A0D-19F6FA6FF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54" name="upi" descr="http://mail.google.com/mail/images/cleardot.gif">
          <a:extLst>
            <a:ext uri="{FF2B5EF4-FFF2-40B4-BE49-F238E27FC236}">
              <a16:creationId xmlns:a16="http://schemas.microsoft.com/office/drawing/2014/main" id="{5BFBE83E-BB60-4C61-B5C7-4AD73D90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55" name="upi" descr="http://mail.google.com/mail/images/cleardot.gif">
          <a:extLst>
            <a:ext uri="{FF2B5EF4-FFF2-40B4-BE49-F238E27FC236}">
              <a16:creationId xmlns:a16="http://schemas.microsoft.com/office/drawing/2014/main" id="{6D3EE793-64FE-4F6F-9955-FD9BD56A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56" name="upi" descr="http://mail.google.com/mail/images/cleardot.gif">
          <a:extLst>
            <a:ext uri="{FF2B5EF4-FFF2-40B4-BE49-F238E27FC236}">
              <a16:creationId xmlns:a16="http://schemas.microsoft.com/office/drawing/2014/main" id="{4580DB0E-AC39-4A4C-ADA9-FF33FA264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57" name="upi" descr="http://mail.google.com/mail/images/cleardot.gif">
          <a:extLst>
            <a:ext uri="{FF2B5EF4-FFF2-40B4-BE49-F238E27FC236}">
              <a16:creationId xmlns:a16="http://schemas.microsoft.com/office/drawing/2014/main" id="{ACD82628-F836-493B-8419-575FC2F82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58" name="upi" descr="http://mail.google.com/mail/images/cleardot.gif">
          <a:extLst>
            <a:ext uri="{FF2B5EF4-FFF2-40B4-BE49-F238E27FC236}">
              <a16:creationId xmlns:a16="http://schemas.microsoft.com/office/drawing/2014/main" id="{3EBBDA1D-C684-440A-B56C-1EBB6958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59" name="upi" descr="http://mail.google.com/mail/images/cleardot.gif">
          <a:extLst>
            <a:ext uri="{FF2B5EF4-FFF2-40B4-BE49-F238E27FC236}">
              <a16:creationId xmlns:a16="http://schemas.microsoft.com/office/drawing/2014/main" id="{CD1C0C7E-3A5B-44C7-857A-BF2023032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60" name="upi" descr="http://mail.google.com/mail/images/cleardot.gif">
          <a:extLst>
            <a:ext uri="{FF2B5EF4-FFF2-40B4-BE49-F238E27FC236}">
              <a16:creationId xmlns:a16="http://schemas.microsoft.com/office/drawing/2014/main" id="{D6A17A76-901B-4860-B98E-78B447B0D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61" name="upi" descr="http://mail.google.com/mail/images/cleardot.gif">
          <a:extLst>
            <a:ext uri="{FF2B5EF4-FFF2-40B4-BE49-F238E27FC236}">
              <a16:creationId xmlns:a16="http://schemas.microsoft.com/office/drawing/2014/main" id="{3DAA1A42-FBF7-4470-972C-807DE920D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62" name="upi" descr="http://mail.google.com/mail/images/cleardot.gif">
          <a:extLst>
            <a:ext uri="{FF2B5EF4-FFF2-40B4-BE49-F238E27FC236}">
              <a16:creationId xmlns:a16="http://schemas.microsoft.com/office/drawing/2014/main" id="{E8585284-9C8C-4E14-9DF3-F41DB7D2D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63" name="upi" descr="http://mail.google.com/mail/images/cleardot.gif">
          <a:extLst>
            <a:ext uri="{FF2B5EF4-FFF2-40B4-BE49-F238E27FC236}">
              <a16:creationId xmlns:a16="http://schemas.microsoft.com/office/drawing/2014/main" id="{23234D4B-A4FB-4948-BC4D-5B7708AE5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64" name="upi" descr="http://mail.google.com/mail/images/cleardot.gif">
          <a:extLst>
            <a:ext uri="{FF2B5EF4-FFF2-40B4-BE49-F238E27FC236}">
              <a16:creationId xmlns:a16="http://schemas.microsoft.com/office/drawing/2014/main" id="{DADEF7EC-3349-4058-AC01-8137E0C50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65" name="upi" descr="http://mail.google.com/mail/images/cleardot.gif">
          <a:extLst>
            <a:ext uri="{FF2B5EF4-FFF2-40B4-BE49-F238E27FC236}">
              <a16:creationId xmlns:a16="http://schemas.microsoft.com/office/drawing/2014/main" id="{043914A8-BC52-4EAB-A9D9-FFF03DA7B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66" name="upi" descr="http://mail.google.com/mail/images/cleardot.gif">
          <a:extLst>
            <a:ext uri="{FF2B5EF4-FFF2-40B4-BE49-F238E27FC236}">
              <a16:creationId xmlns:a16="http://schemas.microsoft.com/office/drawing/2014/main" id="{00D5B109-0B3F-42FF-81BF-B5BD4E95B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67" name="upi" descr="http://mail.google.com/mail/images/cleardot.gif">
          <a:extLst>
            <a:ext uri="{FF2B5EF4-FFF2-40B4-BE49-F238E27FC236}">
              <a16:creationId xmlns:a16="http://schemas.microsoft.com/office/drawing/2014/main" id="{B655BE9C-18C7-453F-BA7C-6FDF00236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68" name="upi" descr="http://mail.google.com/mail/images/cleardot.gif">
          <a:extLst>
            <a:ext uri="{FF2B5EF4-FFF2-40B4-BE49-F238E27FC236}">
              <a16:creationId xmlns:a16="http://schemas.microsoft.com/office/drawing/2014/main" id="{8D2B4D73-78C9-4157-A901-DD885459C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69" name="upi" descr="http://mail.google.com/mail/images/cleardot.gif">
          <a:extLst>
            <a:ext uri="{FF2B5EF4-FFF2-40B4-BE49-F238E27FC236}">
              <a16:creationId xmlns:a16="http://schemas.microsoft.com/office/drawing/2014/main" id="{DD146B63-02AC-4B32-B0A8-09D751F28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70" name="upi" descr="http://mail.google.com/mail/images/cleardot.gif">
          <a:extLst>
            <a:ext uri="{FF2B5EF4-FFF2-40B4-BE49-F238E27FC236}">
              <a16:creationId xmlns:a16="http://schemas.microsoft.com/office/drawing/2014/main" id="{B5D6936A-A706-457C-872B-D739BBF74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71" name="upi" descr="http://mail.google.com/mail/images/cleardot.gif">
          <a:extLst>
            <a:ext uri="{FF2B5EF4-FFF2-40B4-BE49-F238E27FC236}">
              <a16:creationId xmlns:a16="http://schemas.microsoft.com/office/drawing/2014/main" id="{1080BDEB-8CA0-4446-AE9A-6B774C719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72" name="upi" descr="http://mail.google.com/mail/images/cleardot.gif">
          <a:extLst>
            <a:ext uri="{FF2B5EF4-FFF2-40B4-BE49-F238E27FC236}">
              <a16:creationId xmlns:a16="http://schemas.microsoft.com/office/drawing/2014/main" id="{820BADFD-7ED6-47D1-BD2A-AA9B1A61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73" name="upi" descr="http://mail.google.com/mail/images/cleardot.gif">
          <a:extLst>
            <a:ext uri="{FF2B5EF4-FFF2-40B4-BE49-F238E27FC236}">
              <a16:creationId xmlns:a16="http://schemas.microsoft.com/office/drawing/2014/main" id="{C3113683-2555-4EF3-BBE4-7E6AE5F37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74" name="upi" descr="http://mail.google.com/mail/images/cleardot.gif">
          <a:extLst>
            <a:ext uri="{FF2B5EF4-FFF2-40B4-BE49-F238E27FC236}">
              <a16:creationId xmlns:a16="http://schemas.microsoft.com/office/drawing/2014/main" id="{1CE64F71-A2AA-45E6-A03C-6F89F7B0B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75" name="upi" descr="http://mail.google.com/mail/images/cleardot.gif">
          <a:extLst>
            <a:ext uri="{FF2B5EF4-FFF2-40B4-BE49-F238E27FC236}">
              <a16:creationId xmlns:a16="http://schemas.microsoft.com/office/drawing/2014/main" id="{077649C3-D1D3-443B-A09D-601023D6B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76" name="upi" descr="http://mail.google.com/mail/images/cleardot.gif">
          <a:extLst>
            <a:ext uri="{FF2B5EF4-FFF2-40B4-BE49-F238E27FC236}">
              <a16:creationId xmlns:a16="http://schemas.microsoft.com/office/drawing/2014/main" id="{C4DEF611-44B5-406B-87AF-0C8252374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77" name="upi" descr="http://mail.google.com/mail/images/cleardot.gif">
          <a:extLst>
            <a:ext uri="{FF2B5EF4-FFF2-40B4-BE49-F238E27FC236}">
              <a16:creationId xmlns:a16="http://schemas.microsoft.com/office/drawing/2014/main" id="{616F0474-6D25-4B1B-8D9C-AD385F33D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78" name="upi" descr="http://mail.google.com/mail/images/cleardot.gif">
          <a:extLst>
            <a:ext uri="{FF2B5EF4-FFF2-40B4-BE49-F238E27FC236}">
              <a16:creationId xmlns:a16="http://schemas.microsoft.com/office/drawing/2014/main" id="{EAF8585D-1557-4665-8E36-81F6568ED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79" name="upi" descr="http://mail.google.com/mail/images/cleardot.gif">
          <a:extLst>
            <a:ext uri="{FF2B5EF4-FFF2-40B4-BE49-F238E27FC236}">
              <a16:creationId xmlns:a16="http://schemas.microsoft.com/office/drawing/2014/main" id="{11A8A3E5-C3C3-4EE4-954F-FD52D8AD5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80" name="upi" descr="http://mail.google.com/mail/images/cleardot.gif">
          <a:extLst>
            <a:ext uri="{FF2B5EF4-FFF2-40B4-BE49-F238E27FC236}">
              <a16:creationId xmlns:a16="http://schemas.microsoft.com/office/drawing/2014/main" id="{3E65C5BF-F5B3-4287-8FAE-CC1FDDA32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81" name="upi" descr="http://mail.google.com/mail/images/cleardot.gif">
          <a:extLst>
            <a:ext uri="{FF2B5EF4-FFF2-40B4-BE49-F238E27FC236}">
              <a16:creationId xmlns:a16="http://schemas.microsoft.com/office/drawing/2014/main" id="{20C7A3DF-C700-45BB-AE0F-721F09461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82" name="upi" descr="http://mail.google.com/mail/images/cleardot.gif">
          <a:extLst>
            <a:ext uri="{FF2B5EF4-FFF2-40B4-BE49-F238E27FC236}">
              <a16:creationId xmlns:a16="http://schemas.microsoft.com/office/drawing/2014/main" id="{94C36FF8-3DAD-4573-9801-6D3B190EE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83" name="upi" descr="http://mail.google.com/mail/images/cleardot.gif">
          <a:extLst>
            <a:ext uri="{FF2B5EF4-FFF2-40B4-BE49-F238E27FC236}">
              <a16:creationId xmlns:a16="http://schemas.microsoft.com/office/drawing/2014/main" id="{E7E3D1A1-3EAB-444A-B809-1ACA7DC02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84" name="upi" descr="http://mail.google.com/mail/images/cleardot.gif">
          <a:extLst>
            <a:ext uri="{FF2B5EF4-FFF2-40B4-BE49-F238E27FC236}">
              <a16:creationId xmlns:a16="http://schemas.microsoft.com/office/drawing/2014/main" id="{0AC44C2B-C974-445A-96B4-9A48DF6E1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85" name="upi" descr="http://mail.google.com/mail/images/cleardot.gif">
          <a:extLst>
            <a:ext uri="{FF2B5EF4-FFF2-40B4-BE49-F238E27FC236}">
              <a16:creationId xmlns:a16="http://schemas.microsoft.com/office/drawing/2014/main" id="{B2213F85-CAFD-4324-8476-B9BECB841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86" name="upi" descr="http://mail.google.com/mail/images/cleardot.gif">
          <a:extLst>
            <a:ext uri="{FF2B5EF4-FFF2-40B4-BE49-F238E27FC236}">
              <a16:creationId xmlns:a16="http://schemas.microsoft.com/office/drawing/2014/main" id="{7ADE1B61-72D2-4E8A-8DCB-639945681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87" name="upi" descr="http://mail.google.com/mail/images/cleardot.gif">
          <a:extLst>
            <a:ext uri="{FF2B5EF4-FFF2-40B4-BE49-F238E27FC236}">
              <a16:creationId xmlns:a16="http://schemas.microsoft.com/office/drawing/2014/main" id="{73D60341-897B-4AE2-8636-80BBA81E8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88" name="upi" descr="http://mail.google.com/mail/images/cleardot.gif">
          <a:extLst>
            <a:ext uri="{FF2B5EF4-FFF2-40B4-BE49-F238E27FC236}">
              <a16:creationId xmlns:a16="http://schemas.microsoft.com/office/drawing/2014/main" id="{D7CC08FD-1580-4C9A-8103-E2AEBD623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89" name="upi" descr="http://mail.google.com/mail/images/cleardot.gif">
          <a:extLst>
            <a:ext uri="{FF2B5EF4-FFF2-40B4-BE49-F238E27FC236}">
              <a16:creationId xmlns:a16="http://schemas.microsoft.com/office/drawing/2014/main" id="{795104FA-0380-4BB6-AD16-4143B7335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90" name="upi" descr="http://mail.google.com/mail/images/cleardot.gif">
          <a:extLst>
            <a:ext uri="{FF2B5EF4-FFF2-40B4-BE49-F238E27FC236}">
              <a16:creationId xmlns:a16="http://schemas.microsoft.com/office/drawing/2014/main" id="{CC58C1F9-A047-45F1-95B2-678428398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91" name="upi" descr="http://mail.google.com/mail/images/cleardot.gif">
          <a:extLst>
            <a:ext uri="{FF2B5EF4-FFF2-40B4-BE49-F238E27FC236}">
              <a16:creationId xmlns:a16="http://schemas.microsoft.com/office/drawing/2014/main" id="{3DAFCFFE-5E3B-4FA1-A188-4C90BFF37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92" name="upi" descr="http://mail.google.com/mail/images/cleardot.gif">
          <a:extLst>
            <a:ext uri="{FF2B5EF4-FFF2-40B4-BE49-F238E27FC236}">
              <a16:creationId xmlns:a16="http://schemas.microsoft.com/office/drawing/2014/main" id="{1CA5D010-67D7-4E7C-A450-AE2372EE3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93" name="upi" descr="http://mail.google.com/mail/images/cleardot.gif">
          <a:extLst>
            <a:ext uri="{FF2B5EF4-FFF2-40B4-BE49-F238E27FC236}">
              <a16:creationId xmlns:a16="http://schemas.microsoft.com/office/drawing/2014/main" id="{7A6BEC2A-8DA7-4D75-B5E5-7F7D78D98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94" name="upi" descr="http://mail.google.com/mail/images/cleardot.gif">
          <a:extLst>
            <a:ext uri="{FF2B5EF4-FFF2-40B4-BE49-F238E27FC236}">
              <a16:creationId xmlns:a16="http://schemas.microsoft.com/office/drawing/2014/main" id="{B0F58A91-D406-408F-A15E-3A7C1E0E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95" name="upi" descr="http://mail.google.com/mail/images/cleardot.gif">
          <a:extLst>
            <a:ext uri="{FF2B5EF4-FFF2-40B4-BE49-F238E27FC236}">
              <a16:creationId xmlns:a16="http://schemas.microsoft.com/office/drawing/2014/main" id="{25188EDC-E9E1-4C9E-B277-B7B402EB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96" name="upi" descr="http://mail.google.com/mail/images/cleardot.gif">
          <a:extLst>
            <a:ext uri="{FF2B5EF4-FFF2-40B4-BE49-F238E27FC236}">
              <a16:creationId xmlns:a16="http://schemas.microsoft.com/office/drawing/2014/main" id="{35E9BD9C-EC0C-43F0-A312-A3967F553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97" name="upi" descr="http://mail.google.com/mail/images/cleardot.gif">
          <a:extLst>
            <a:ext uri="{FF2B5EF4-FFF2-40B4-BE49-F238E27FC236}">
              <a16:creationId xmlns:a16="http://schemas.microsoft.com/office/drawing/2014/main" id="{F8E8B697-B3BB-4169-A05F-978D1FD6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98" name="upi" descr="http://mail.google.com/mail/images/cleardot.gif">
          <a:extLst>
            <a:ext uri="{FF2B5EF4-FFF2-40B4-BE49-F238E27FC236}">
              <a16:creationId xmlns:a16="http://schemas.microsoft.com/office/drawing/2014/main" id="{4D303720-85DD-4ABE-B433-2CA88C297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699" name="upi" descr="http://mail.google.com/mail/images/cleardot.gif">
          <a:extLst>
            <a:ext uri="{FF2B5EF4-FFF2-40B4-BE49-F238E27FC236}">
              <a16:creationId xmlns:a16="http://schemas.microsoft.com/office/drawing/2014/main" id="{254BF31B-26C7-4F0F-9646-950B4A2EB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00" name="upi" descr="http://mail.google.com/mail/images/cleardot.gif">
          <a:extLst>
            <a:ext uri="{FF2B5EF4-FFF2-40B4-BE49-F238E27FC236}">
              <a16:creationId xmlns:a16="http://schemas.microsoft.com/office/drawing/2014/main" id="{F5F40E66-A3C0-4F1F-82D0-18D5C09AA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01" name="upi" descr="http://mail.google.com/mail/images/cleardot.gif">
          <a:extLst>
            <a:ext uri="{FF2B5EF4-FFF2-40B4-BE49-F238E27FC236}">
              <a16:creationId xmlns:a16="http://schemas.microsoft.com/office/drawing/2014/main" id="{3543A768-C7D1-475F-AA87-919324585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02" name="upi" descr="http://mail.google.com/mail/images/cleardot.gif">
          <a:extLst>
            <a:ext uri="{FF2B5EF4-FFF2-40B4-BE49-F238E27FC236}">
              <a16:creationId xmlns:a16="http://schemas.microsoft.com/office/drawing/2014/main" id="{9914AF24-FBA5-4C6F-B44A-64FBADAE8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03" name="upi" descr="http://mail.google.com/mail/images/cleardot.gif">
          <a:extLst>
            <a:ext uri="{FF2B5EF4-FFF2-40B4-BE49-F238E27FC236}">
              <a16:creationId xmlns:a16="http://schemas.microsoft.com/office/drawing/2014/main" id="{47BF77F0-20A3-467E-A04B-E9570968E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04" name="upi" descr="http://mail.google.com/mail/images/cleardot.gif">
          <a:extLst>
            <a:ext uri="{FF2B5EF4-FFF2-40B4-BE49-F238E27FC236}">
              <a16:creationId xmlns:a16="http://schemas.microsoft.com/office/drawing/2014/main" id="{C358D286-23EA-4039-B9C3-DA883578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05" name="upi" descr="http://mail.google.com/mail/images/cleardot.gif">
          <a:extLst>
            <a:ext uri="{FF2B5EF4-FFF2-40B4-BE49-F238E27FC236}">
              <a16:creationId xmlns:a16="http://schemas.microsoft.com/office/drawing/2014/main" id="{C4BEEFE0-BCBF-4171-B1AE-F4A3BCA96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06" name="upi" descr="http://mail.google.com/mail/images/cleardot.gif">
          <a:extLst>
            <a:ext uri="{FF2B5EF4-FFF2-40B4-BE49-F238E27FC236}">
              <a16:creationId xmlns:a16="http://schemas.microsoft.com/office/drawing/2014/main" id="{70D4DB23-1EF5-420F-AC1A-4F4A49AE0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07" name="upi" descr="http://mail.google.com/mail/images/cleardot.gif">
          <a:extLst>
            <a:ext uri="{FF2B5EF4-FFF2-40B4-BE49-F238E27FC236}">
              <a16:creationId xmlns:a16="http://schemas.microsoft.com/office/drawing/2014/main" id="{70093ECD-FA7D-45FA-ACC2-88AE1B8D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08" name="upi" descr="http://mail.google.com/mail/images/cleardot.gif">
          <a:extLst>
            <a:ext uri="{FF2B5EF4-FFF2-40B4-BE49-F238E27FC236}">
              <a16:creationId xmlns:a16="http://schemas.microsoft.com/office/drawing/2014/main" id="{98963FE8-838A-4D87-8884-174CE7921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09" name="upi" descr="http://mail.google.com/mail/images/cleardot.gif">
          <a:extLst>
            <a:ext uri="{FF2B5EF4-FFF2-40B4-BE49-F238E27FC236}">
              <a16:creationId xmlns:a16="http://schemas.microsoft.com/office/drawing/2014/main" id="{905FA983-AB3A-4526-8D20-725B1260C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10" name="upi" descr="http://mail.google.com/mail/images/cleardot.gif">
          <a:extLst>
            <a:ext uri="{FF2B5EF4-FFF2-40B4-BE49-F238E27FC236}">
              <a16:creationId xmlns:a16="http://schemas.microsoft.com/office/drawing/2014/main" id="{149855F3-A674-4AB6-B166-F10B4197F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11" name="upi" descr="http://mail.google.com/mail/images/cleardot.gif">
          <a:extLst>
            <a:ext uri="{FF2B5EF4-FFF2-40B4-BE49-F238E27FC236}">
              <a16:creationId xmlns:a16="http://schemas.microsoft.com/office/drawing/2014/main" id="{50BCB9A9-A995-4125-8133-BC45A9AB4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12" name="upi" descr="http://mail.google.com/mail/images/cleardot.gif">
          <a:extLst>
            <a:ext uri="{FF2B5EF4-FFF2-40B4-BE49-F238E27FC236}">
              <a16:creationId xmlns:a16="http://schemas.microsoft.com/office/drawing/2014/main" id="{A6D82525-E686-40C7-AA2A-DF8A36B52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13" name="upi" descr="http://mail.google.com/mail/images/cleardot.gif">
          <a:extLst>
            <a:ext uri="{FF2B5EF4-FFF2-40B4-BE49-F238E27FC236}">
              <a16:creationId xmlns:a16="http://schemas.microsoft.com/office/drawing/2014/main" id="{E06E4D55-9C08-4F99-A9F1-24DF863B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14" name="upi" descr="http://mail.google.com/mail/images/cleardot.gif">
          <a:extLst>
            <a:ext uri="{FF2B5EF4-FFF2-40B4-BE49-F238E27FC236}">
              <a16:creationId xmlns:a16="http://schemas.microsoft.com/office/drawing/2014/main" id="{F0EDD8A2-8419-49AE-B89D-40B58746D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15" name="upi" descr="http://mail.google.com/mail/images/cleardot.gif">
          <a:extLst>
            <a:ext uri="{FF2B5EF4-FFF2-40B4-BE49-F238E27FC236}">
              <a16:creationId xmlns:a16="http://schemas.microsoft.com/office/drawing/2014/main" id="{92B85D63-8A87-458C-A356-0ABEA40C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16" name="upi" descr="http://mail.google.com/mail/images/cleardot.gif">
          <a:extLst>
            <a:ext uri="{FF2B5EF4-FFF2-40B4-BE49-F238E27FC236}">
              <a16:creationId xmlns:a16="http://schemas.microsoft.com/office/drawing/2014/main" id="{8434E5FF-C6E8-4BD1-9500-D1341725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17" name="upi" descr="http://mail.google.com/mail/images/cleardot.gif">
          <a:extLst>
            <a:ext uri="{FF2B5EF4-FFF2-40B4-BE49-F238E27FC236}">
              <a16:creationId xmlns:a16="http://schemas.microsoft.com/office/drawing/2014/main" id="{444EDB24-FB80-45EC-8CEF-CA2011AA4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18" name="upi" descr="http://mail.google.com/mail/images/cleardot.gif">
          <a:extLst>
            <a:ext uri="{FF2B5EF4-FFF2-40B4-BE49-F238E27FC236}">
              <a16:creationId xmlns:a16="http://schemas.microsoft.com/office/drawing/2014/main" id="{74B315F8-9B11-45CB-AD4D-5C53C9D7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19" name="upi" descr="http://mail.google.com/mail/images/cleardot.gif">
          <a:extLst>
            <a:ext uri="{FF2B5EF4-FFF2-40B4-BE49-F238E27FC236}">
              <a16:creationId xmlns:a16="http://schemas.microsoft.com/office/drawing/2014/main" id="{5F0A0090-F9B9-413B-A567-1F8D50620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20" name="upi" descr="http://mail.google.com/mail/images/cleardot.gif">
          <a:extLst>
            <a:ext uri="{FF2B5EF4-FFF2-40B4-BE49-F238E27FC236}">
              <a16:creationId xmlns:a16="http://schemas.microsoft.com/office/drawing/2014/main" id="{C70259A6-3A6D-45BB-97F0-A0BEEFAAC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21" name="upi" descr="http://mail.google.com/mail/images/cleardot.gif">
          <a:extLst>
            <a:ext uri="{FF2B5EF4-FFF2-40B4-BE49-F238E27FC236}">
              <a16:creationId xmlns:a16="http://schemas.microsoft.com/office/drawing/2014/main" id="{8B09DB62-FB51-4E8A-BAA4-1CA95244D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22" name="upi" descr="http://mail.google.com/mail/images/cleardot.gif">
          <a:extLst>
            <a:ext uri="{FF2B5EF4-FFF2-40B4-BE49-F238E27FC236}">
              <a16:creationId xmlns:a16="http://schemas.microsoft.com/office/drawing/2014/main" id="{D562CA5C-C81A-4430-82D6-20C9398D7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23" name="upi" descr="http://mail.google.com/mail/images/cleardot.gif">
          <a:extLst>
            <a:ext uri="{FF2B5EF4-FFF2-40B4-BE49-F238E27FC236}">
              <a16:creationId xmlns:a16="http://schemas.microsoft.com/office/drawing/2014/main" id="{17F28081-ACC4-4779-B687-8069AD27D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24" name="upi" descr="http://mail.google.com/mail/images/cleardot.gif">
          <a:extLst>
            <a:ext uri="{FF2B5EF4-FFF2-40B4-BE49-F238E27FC236}">
              <a16:creationId xmlns:a16="http://schemas.microsoft.com/office/drawing/2014/main" id="{684E6B65-1F9C-4BA6-A898-688DB31F9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25" name="upi" descr="http://mail.google.com/mail/images/cleardot.gif">
          <a:extLst>
            <a:ext uri="{FF2B5EF4-FFF2-40B4-BE49-F238E27FC236}">
              <a16:creationId xmlns:a16="http://schemas.microsoft.com/office/drawing/2014/main" id="{62EA68F8-2BE6-4941-9F56-C78896D55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26" name="upi" descr="http://mail.google.com/mail/images/cleardot.gif">
          <a:extLst>
            <a:ext uri="{FF2B5EF4-FFF2-40B4-BE49-F238E27FC236}">
              <a16:creationId xmlns:a16="http://schemas.microsoft.com/office/drawing/2014/main" id="{FCACB5C5-C0DA-4561-8A37-11249FE51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27" name="upi" descr="http://mail.google.com/mail/images/cleardot.gif">
          <a:extLst>
            <a:ext uri="{FF2B5EF4-FFF2-40B4-BE49-F238E27FC236}">
              <a16:creationId xmlns:a16="http://schemas.microsoft.com/office/drawing/2014/main" id="{A30FF374-8D5A-4702-B9ED-06F14A55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28" name="upi" descr="http://mail.google.com/mail/images/cleardot.gif">
          <a:extLst>
            <a:ext uri="{FF2B5EF4-FFF2-40B4-BE49-F238E27FC236}">
              <a16:creationId xmlns:a16="http://schemas.microsoft.com/office/drawing/2014/main" id="{6C4AA482-0D42-4D7D-BB7F-3DE6A394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29" name="upi" descr="http://mail.google.com/mail/images/cleardot.gif">
          <a:extLst>
            <a:ext uri="{FF2B5EF4-FFF2-40B4-BE49-F238E27FC236}">
              <a16:creationId xmlns:a16="http://schemas.microsoft.com/office/drawing/2014/main" id="{B5A27044-A43B-45DA-A246-44B3B6CB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30" name="upi" descr="http://mail.google.com/mail/images/cleardot.gif">
          <a:extLst>
            <a:ext uri="{FF2B5EF4-FFF2-40B4-BE49-F238E27FC236}">
              <a16:creationId xmlns:a16="http://schemas.microsoft.com/office/drawing/2014/main" id="{FECF7201-A515-48A8-A024-562E303D8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31" name="upi" descr="http://mail.google.com/mail/images/cleardot.gif">
          <a:extLst>
            <a:ext uri="{FF2B5EF4-FFF2-40B4-BE49-F238E27FC236}">
              <a16:creationId xmlns:a16="http://schemas.microsoft.com/office/drawing/2014/main" id="{660A7ED6-9190-4033-9B7C-BEA5B1F1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32" name="upi" descr="http://mail.google.com/mail/images/cleardot.gif">
          <a:extLst>
            <a:ext uri="{FF2B5EF4-FFF2-40B4-BE49-F238E27FC236}">
              <a16:creationId xmlns:a16="http://schemas.microsoft.com/office/drawing/2014/main" id="{ECCF4D67-930C-41D9-B623-C5E63033B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33" name="upi" descr="http://mail.google.com/mail/images/cleardot.gif">
          <a:extLst>
            <a:ext uri="{FF2B5EF4-FFF2-40B4-BE49-F238E27FC236}">
              <a16:creationId xmlns:a16="http://schemas.microsoft.com/office/drawing/2014/main" id="{86EAB571-9C9A-41CA-97E0-E77938B0F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34" name="upi" descr="http://mail.google.com/mail/images/cleardot.gif">
          <a:extLst>
            <a:ext uri="{FF2B5EF4-FFF2-40B4-BE49-F238E27FC236}">
              <a16:creationId xmlns:a16="http://schemas.microsoft.com/office/drawing/2014/main" id="{D3505513-AF39-4C42-B715-E73565607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35" name="upi" descr="http://mail.google.com/mail/images/cleardot.gif">
          <a:extLst>
            <a:ext uri="{FF2B5EF4-FFF2-40B4-BE49-F238E27FC236}">
              <a16:creationId xmlns:a16="http://schemas.microsoft.com/office/drawing/2014/main" id="{E1185034-192D-490A-ACCB-2A95C5E26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36" name="upi" descr="http://mail.google.com/mail/images/cleardot.gif">
          <a:extLst>
            <a:ext uri="{FF2B5EF4-FFF2-40B4-BE49-F238E27FC236}">
              <a16:creationId xmlns:a16="http://schemas.microsoft.com/office/drawing/2014/main" id="{78F3010D-7FD6-458D-94DD-147CAFCA4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37" name="upi" descr="http://mail.google.com/mail/images/cleardot.gif">
          <a:extLst>
            <a:ext uri="{FF2B5EF4-FFF2-40B4-BE49-F238E27FC236}">
              <a16:creationId xmlns:a16="http://schemas.microsoft.com/office/drawing/2014/main" id="{9EA452E2-8C28-49E2-A2CD-078AC1C5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38" name="upi" descr="http://mail.google.com/mail/images/cleardot.gif">
          <a:extLst>
            <a:ext uri="{FF2B5EF4-FFF2-40B4-BE49-F238E27FC236}">
              <a16:creationId xmlns:a16="http://schemas.microsoft.com/office/drawing/2014/main" id="{9FF34D0F-364A-4059-8B00-5E73FC2E2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39" name="upi" descr="http://mail.google.com/mail/images/cleardot.gif">
          <a:extLst>
            <a:ext uri="{FF2B5EF4-FFF2-40B4-BE49-F238E27FC236}">
              <a16:creationId xmlns:a16="http://schemas.microsoft.com/office/drawing/2014/main" id="{E30F7014-9A13-4FDA-A21D-6815E92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40" name="upi" descr="http://mail.google.com/mail/images/cleardot.gif">
          <a:extLst>
            <a:ext uri="{FF2B5EF4-FFF2-40B4-BE49-F238E27FC236}">
              <a16:creationId xmlns:a16="http://schemas.microsoft.com/office/drawing/2014/main" id="{54E288A4-1029-48A7-A081-65F1DC8BF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41" name="upi" descr="http://mail.google.com/mail/images/cleardot.gif">
          <a:extLst>
            <a:ext uri="{FF2B5EF4-FFF2-40B4-BE49-F238E27FC236}">
              <a16:creationId xmlns:a16="http://schemas.microsoft.com/office/drawing/2014/main" id="{4453CF1A-1FF1-470A-A8B2-A52590CE8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42" name="upi" descr="http://mail.google.com/mail/images/cleardot.gif">
          <a:extLst>
            <a:ext uri="{FF2B5EF4-FFF2-40B4-BE49-F238E27FC236}">
              <a16:creationId xmlns:a16="http://schemas.microsoft.com/office/drawing/2014/main" id="{57907E83-1256-4BB8-955B-39223048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43" name="upi" descr="http://mail.google.com/mail/images/cleardot.gif">
          <a:extLst>
            <a:ext uri="{FF2B5EF4-FFF2-40B4-BE49-F238E27FC236}">
              <a16:creationId xmlns:a16="http://schemas.microsoft.com/office/drawing/2014/main" id="{4C51DBA9-E198-4129-BBD7-C83914E16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44" name="upi" descr="http://mail.google.com/mail/images/cleardot.gif">
          <a:extLst>
            <a:ext uri="{FF2B5EF4-FFF2-40B4-BE49-F238E27FC236}">
              <a16:creationId xmlns:a16="http://schemas.microsoft.com/office/drawing/2014/main" id="{D616524A-13F9-4453-86CA-44607A348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45" name="upi" descr="http://mail.google.com/mail/images/cleardot.gif">
          <a:extLst>
            <a:ext uri="{FF2B5EF4-FFF2-40B4-BE49-F238E27FC236}">
              <a16:creationId xmlns:a16="http://schemas.microsoft.com/office/drawing/2014/main" id="{7D8D3DE5-93AB-4653-B16A-C97C11777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46" name="upi" descr="http://mail.google.com/mail/images/cleardot.gif">
          <a:extLst>
            <a:ext uri="{FF2B5EF4-FFF2-40B4-BE49-F238E27FC236}">
              <a16:creationId xmlns:a16="http://schemas.microsoft.com/office/drawing/2014/main" id="{BFF3B3A4-96B5-44F1-927D-C61A33683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47" name="upi" descr="http://mail.google.com/mail/images/cleardot.gif">
          <a:extLst>
            <a:ext uri="{FF2B5EF4-FFF2-40B4-BE49-F238E27FC236}">
              <a16:creationId xmlns:a16="http://schemas.microsoft.com/office/drawing/2014/main" id="{05A8DF9E-FEFB-42BE-AAA7-106D1DFE6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48" name="upi" descr="http://mail.google.com/mail/images/cleardot.gif">
          <a:extLst>
            <a:ext uri="{FF2B5EF4-FFF2-40B4-BE49-F238E27FC236}">
              <a16:creationId xmlns:a16="http://schemas.microsoft.com/office/drawing/2014/main" id="{E344F08E-D337-46AD-8B65-E0E4CC52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49" name="upi" descr="http://mail.google.com/mail/images/cleardot.gif">
          <a:extLst>
            <a:ext uri="{FF2B5EF4-FFF2-40B4-BE49-F238E27FC236}">
              <a16:creationId xmlns:a16="http://schemas.microsoft.com/office/drawing/2014/main" id="{49C921D8-2897-4807-B368-BFF387EDA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50" name="upi" descr="http://mail.google.com/mail/images/cleardot.gif">
          <a:extLst>
            <a:ext uri="{FF2B5EF4-FFF2-40B4-BE49-F238E27FC236}">
              <a16:creationId xmlns:a16="http://schemas.microsoft.com/office/drawing/2014/main" id="{5BF7E513-B4CE-456C-BFFC-CA4E7F03E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51" name="upi" descr="http://mail.google.com/mail/images/cleardot.gif">
          <a:extLst>
            <a:ext uri="{FF2B5EF4-FFF2-40B4-BE49-F238E27FC236}">
              <a16:creationId xmlns:a16="http://schemas.microsoft.com/office/drawing/2014/main" id="{7FFBBD09-9D50-4618-8C7B-28C16040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52" name="upi" descr="http://mail.google.com/mail/images/cleardot.gif">
          <a:extLst>
            <a:ext uri="{FF2B5EF4-FFF2-40B4-BE49-F238E27FC236}">
              <a16:creationId xmlns:a16="http://schemas.microsoft.com/office/drawing/2014/main" id="{EE92FC2D-EAFD-4CBA-BC20-5E0426CF7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75</xdr:row>
      <xdr:rowOff>0</xdr:rowOff>
    </xdr:from>
    <xdr:ext cx="9525" cy="9525"/>
    <xdr:pic>
      <xdr:nvPicPr>
        <xdr:cNvPr id="753" name="upi" descr="http://mail.google.com/mail/images/cleardot.gif">
          <a:extLst>
            <a:ext uri="{FF2B5EF4-FFF2-40B4-BE49-F238E27FC236}">
              <a16:creationId xmlns:a16="http://schemas.microsoft.com/office/drawing/2014/main" id="{A8D53158-5032-42D2-846C-01FCC57C0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011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9_International_date\2019_Baza_date_BMOI_2019\2019_BMOI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a2"/>
      <sheetName val="olimpiade"/>
      <sheetName val="elevi"/>
      <sheetName val="profesori"/>
      <sheetName val="statistica1"/>
      <sheetName val="premii elevi"/>
      <sheetName val="unitati scolare (OK)"/>
    </sheetNames>
    <sheetDataSet>
      <sheetData sheetId="0"/>
      <sheetData sheetId="1"/>
      <sheetData sheetId="2"/>
      <sheetData sheetId="3"/>
      <sheetData sheetId="4"/>
      <sheetData sheetId="5"/>
      <sheetData sheetId="6">
        <row r="263">
          <cell r="A263" t="str">
            <v>Alba</v>
          </cell>
        </row>
        <row r="264">
          <cell r="A264" t="str">
            <v>Arad</v>
          </cell>
        </row>
        <row r="265">
          <cell r="A265" t="str">
            <v>Argeș</v>
          </cell>
        </row>
        <row r="266">
          <cell r="A266" t="str">
            <v>Bacău</v>
          </cell>
        </row>
        <row r="267">
          <cell r="A267" t="str">
            <v>Bihor</v>
          </cell>
        </row>
        <row r="268">
          <cell r="A268" t="str">
            <v>Bistriţa_Năsăud</v>
          </cell>
        </row>
        <row r="269">
          <cell r="A269" t="str">
            <v>Botoșani</v>
          </cell>
        </row>
        <row r="270">
          <cell r="A270" t="str">
            <v>Brașov</v>
          </cell>
        </row>
        <row r="271">
          <cell r="A271" t="str">
            <v>Brăila</v>
          </cell>
        </row>
        <row r="272">
          <cell r="A272" t="str">
            <v>București</v>
          </cell>
        </row>
        <row r="273">
          <cell r="A273" t="str">
            <v>Buzău</v>
          </cell>
        </row>
        <row r="274">
          <cell r="A274" t="str">
            <v>Caraș_Severin</v>
          </cell>
        </row>
        <row r="275">
          <cell r="A275" t="str">
            <v>Călăraşi</v>
          </cell>
        </row>
        <row r="276">
          <cell r="A276" t="str">
            <v>Cluj</v>
          </cell>
        </row>
        <row r="277">
          <cell r="A277" t="str">
            <v>Constanța</v>
          </cell>
        </row>
        <row r="278">
          <cell r="A278" t="str">
            <v>Covasna</v>
          </cell>
        </row>
        <row r="279">
          <cell r="A279" t="str">
            <v>Dâmboviţa</v>
          </cell>
        </row>
        <row r="280">
          <cell r="A280" t="str">
            <v>Dolj</v>
          </cell>
        </row>
        <row r="281">
          <cell r="A281" t="str">
            <v>Galați</v>
          </cell>
        </row>
        <row r="282">
          <cell r="A282" t="str">
            <v>Giurgiu</v>
          </cell>
        </row>
        <row r="283">
          <cell r="A283" t="str">
            <v>Gorj</v>
          </cell>
        </row>
        <row r="284">
          <cell r="A284" t="str">
            <v>Harghita</v>
          </cell>
        </row>
        <row r="285">
          <cell r="A285" t="str">
            <v>Hunedoara</v>
          </cell>
        </row>
        <row r="286">
          <cell r="A286" t="str">
            <v>Ialomiţa</v>
          </cell>
        </row>
        <row r="287">
          <cell r="A287" t="str">
            <v>Iași</v>
          </cell>
        </row>
        <row r="288">
          <cell r="A288" t="str">
            <v>Ilfov</v>
          </cell>
        </row>
        <row r="289">
          <cell r="A289" t="str">
            <v xml:space="preserve">Maramureș </v>
          </cell>
        </row>
        <row r="290">
          <cell r="A290" t="str">
            <v>Mehedinţi</v>
          </cell>
        </row>
        <row r="291">
          <cell r="A291" t="str">
            <v>Mureș</v>
          </cell>
        </row>
        <row r="292">
          <cell r="A292" t="str">
            <v>Neamț</v>
          </cell>
        </row>
        <row r="293">
          <cell r="A293" t="str">
            <v>Olt</v>
          </cell>
        </row>
        <row r="294">
          <cell r="A294" t="str">
            <v>Prahova</v>
          </cell>
        </row>
        <row r="295">
          <cell r="A295" t="str">
            <v>Satu_Mare</v>
          </cell>
        </row>
        <row r="296">
          <cell r="A296" t="str">
            <v>Sălaj</v>
          </cell>
        </row>
        <row r="297">
          <cell r="A297" t="str">
            <v>Sibiu</v>
          </cell>
        </row>
        <row r="298">
          <cell r="A298" t="str">
            <v>Suceava</v>
          </cell>
        </row>
        <row r="299">
          <cell r="A299" t="str">
            <v>Teleorman</v>
          </cell>
        </row>
        <row r="300">
          <cell r="A300" t="str">
            <v>Timiș</v>
          </cell>
        </row>
        <row r="301">
          <cell r="A301" t="str">
            <v>Tulcea</v>
          </cell>
        </row>
        <row r="302">
          <cell r="A302" t="str">
            <v>Vaslui</v>
          </cell>
        </row>
        <row r="303">
          <cell r="A303" t="str">
            <v>Vâlcea</v>
          </cell>
        </row>
        <row r="304">
          <cell r="A304" t="str">
            <v>Vrancea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3"/>
  <sheetViews>
    <sheetView topLeftCell="A55" workbookViewId="0">
      <selection activeCell="C2" sqref="C1:C1048576"/>
    </sheetView>
  </sheetViews>
  <sheetFormatPr defaultRowHeight="15" x14ac:dyDescent="0.25"/>
  <cols>
    <col min="1" max="1" width="15.85546875" style="77" customWidth="1"/>
    <col min="2" max="2" width="16.7109375" customWidth="1"/>
    <col min="3" max="3" width="32.28515625" customWidth="1"/>
    <col min="5" max="5" width="59.5703125" customWidth="1"/>
    <col min="6" max="6" width="21.7109375" customWidth="1"/>
    <col min="7" max="7" width="59.28515625" customWidth="1"/>
    <col min="8" max="8" width="16.7109375" customWidth="1"/>
    <col min="9" max="9" width="21.140625" customWidth="1"/>
    <col min="10" max="10" width="16.140625" customWidth="1"/>
    <col min="11" max="11" width="21.140625" customWidth="1"/>
  </cols>
  <sheetData>
    <row r="1" spans="1:10" ht="67.5" customHeight="1" x14ac:dyDescent="0.25">
      <c r="A1" s="74" t="s">
        <v>2449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67.5" customHeight="1" x14ac:dyDescent="0.25">
      <c r="A2" s="64" t="s">
        <v>0</v>
      </c>
      <c r="B2" s="76" t="s">
        <v>1</v>
      </c>
      <c r="C2" s="66" t="s">
        <v>2</v>
      </c>
      <c r="D2" s="67" t="s">
        <v>9</v>
      </c>
      <c r="E2" s="68" t="s">
        <v>3</v>
      </c>
      <c r="F2" s="68" t="s">
        <v>4</v>
      </c>
      <c r="G2" s="69" t="s">
        <v>5</v>
      </c>
      <c r="H2" s="65" t="s">
        <v>6</v>
      </c>
      <c r="I2" s="67" t="s">
        <v>7</v>
      </c>
      <c r="J2" s="68" t="s">
        <v>8</v>
      </c>
    </row>
    <row r="3" spans="1:10" s="47" customFormat="1" ht="15.75" customHeight="1" x14ac:dyDescent="0.25">
      <c r="A3" s="82" t="s">
        <v>1164</v>
      </c>
      <c r="B3" s="109" t="s">
        <v>11</v>
      </c>
      <c r="C3" s="110" t="s">
        <v>842</v>
      </c>
      <c r="D3" s="110">
        <v>9</v>
      </c>
      <c r="E3" s="111" t="s">
        <v>1102</v>
      </c>
      <c r="F3" s="112" t="s">
        <v>638</v>
      </c>
      <c r="G3" s="112" t="s">
        <v>831</v>
      </c>
      <c r="H3" s="112" t="s">
        <v>953</v>
      </c>
      <c r="I3" s="113" t="s">
        <v>1095</v>
      </c>
      <c r="J3" s="112">
        <v>2018</v>
      </c>
    </row>
    <row r="4" spans="1:10" s="47" customFormat="1" ht="15.75" customHeight="1" x14ac:dyDescent="0.25">
      <c r="A4" s="82" t="s">
        <v>1164</v>
      </c>
      <c r="B4" s="109" t="s">
        <v>11</v>
      </c>
      <c r="C4" s="110" t="s">
        <v>839</v>
      </c>
      <c r="D4" s="110">
        <v>9</v>
      </c>
      <c r="E4" s="110" t="s">
        <v>1084</v>
      </c>
      <c r="F4" s="114" t="s">
        <v>407</v>
      </c>
      <c r="G4" s="112" t="s">
        <v>831</v>
      </c>
      <c r="H4" s="112" t="s">
        <v>953</v>
      </c>
      <c r="I4" s="113" t="s">
        <v>1095</v>
      </c>
      <c r="J4" s="112">
        <v>2018</v>
      </c>
    </row>
    <row r="5" spans="1:10" s="47" customFormat="1" ht="15.75" customHeight="1" x14ac:dyDescent="0.25">
      <c r="A5" s="82" t="s">
        <v>1164</v>
      </c>
      <c r="B5" s="109" t="s">
        <v>11</v>
      </c>
      <c r="C5" s="110" t="s">
        <v>841</v>
      </c>
      <c r="D5" s="110">
        <v>9</v>
      </c>
      <c r="E5" s="110" t="s">
        <v>1109</v>
      </c>
      <c r="F5" s="112" t="s">
        <v>35</v>
      </c>
      <c r="G5" s="112" t="s">
        <v>831</v>
      </c>
      <c r="H5" s="112" t="s">
        <v>953</v>
      </c>
      <c r="I5" s="113" t="s">
        <v>1095</v>
      </c>
      <c r="J5" s="112">
        <v>2018</v>
      </c>
    </row>
    <row r="6" spans="1:10" s="47" customFormat="1" ht="15.75" customHeight="1" x14ac:dyDescent="0.25">
      <c r="A6" s="82" t="s">
        <v>1164</v>
      </c>
      <c r="B6" s="109" t="s">
        <v>11</v>
      </c>
      <c r="C6" s="110" t="s">
        <v>833</v>
      </c>
      <c r="D6" s="110">
        <v>9</v>
      </c>
      <c r="E6" s="110" t="s">
        <v>1110</v>
      </c>
      <c r="F6" s="112" t="s">
        <v>461</v>
      </c>
      <c r="G6" s="112" t="s">
        <v>831</v>
      </c>
      <c r="H6" s="112" t="s">
        <v>953</v>
      </c>
      <c r="I6" s="113" t="s">
        <v>1096</v>
      </c>
      <c r="J6" s="112">
        <v>2018</v>
      </c>
    </row>
    <row r="7" spans="1:10" s="47" customFormat="1" ht="15.75" customHeight="1" x14ac:dyDescent="0.25">
      <c r="A7" s="82" t="s">
        <v>1164</v>
      </c>
      <c r="B7" s="109" t="s">
        <v>11</v>
      </c>
      <c r="C7" s="110" t="s">
        <v>844</v>
      </c>
      <c r="D7" s="110">
        <v>9</v>
      </c>
      <c r="E7" s="110" t="s">
        <v>1086</v>
      </c>
      <c r="F7" s="112" t="s">
        <v>54</v>
      </c>
      <c r="G7" s="112" t="s">
        <v>831</v>
      </c>
      <c r="H7" s="112" t="s">
        <v>953</v>
      </c>
      <c r="I7" s="113" t="s">
        <v>1095</v>
      </c>
      <c r="J7" s="112">
        <v>2018</v>
      </c>
    </row>
    <row r="8" spans="1:10" s="47" customFormat="1" ht="15.75" customHeight="1" x14ac:dyDescent="0.25">
      <c r="A8" s="82" t="s">
        <v>1164</v>
      </c>
      <c r="B8" s="109" t="s">
        <v>11</v>
      </c>
      <c r="C8" s="110" t="s">
        <v>846</v>
      </c>
      <c r="D8" s="110">
        <v>9</v>
      </c>
      <c r="E8" s="111" t="s">
        <v>1102</v>
      </c>
      <c r="F8" s="112" t="s">
        <v>638</v>
      </c>
      <c r="G8" s="112" t="s">
        <v>831</v>
      </c>
      <c r="H8" s="112" t="s">
        <v>953</v>
      </c>
      <c r="I8" s="113" t="s">
        <v>1095</v>
      </c>
      <c r="J8" s="112">
        <v>2018</v>
      </c>
    </row>
    <row r="9" spans="1:10" s="47" customFormat="1" ht="15.75" customHeight="1" x14ac:dyDescent="0.25">
      <c r="A9" s="82" t="s">
        <v>1164</v>
      </c>
      <c r="B9" s="109" t="s">
        <v>11</v>
      </c>
      <c r="C9" s="110" t="s">
        <v>840</v>
      </c>
      <c r="D9" s="110">
        <v>9</v>
      </c>
      <c r="E9" s="111" t="s">
        <v>1102</v>
      </c>
      <c r="F9" s="112" t="s">
        <v>638</v>
      </c>
      <c r="G9" s="112" t="s">
        <v>831</v>
      </c>
      <c r="H9" s="112" t="s">
        <v>953</v>
      </c>
      <c r="I9" s="113" t="s">
        <v>1095</v>
      </c>
      <c r="J9" s="112">
        <v>2018</v>
      </c>
    </row>
    <row r="10" spans="1:10" s="47" customFormat="1" ht="15.75" customHeight="1" x14ac:dyDescent="0.25">
      <c r="A10" s="82" t="s">
        <v>1164</v>
      </c>
      <c r="B10" s="109" t="s">
        <v>11</v>
      </c>
      <c r="C10" s="110" t="s">
        <v>835</v>
      </c>
      <c r="D10" s="110">
        <v>9</v>
      </c>
      <c r="E10" s="111" t="s">
        <v>932</v>
      </c>
      <c r="F10" s="111" t="s">
        <v>54</v>
      </c>
      <c r="G10" s="112" t="s">
        <v>831</v>
      </c>
      <c r="H10" s="112" t="s">
        <v>953</v>
      </c>
      <c r="I10" s="113" t="s">
        <v>1098</v>
      </c>
      <c r="J10" s="112">
        <v>2018</v>
      </c>
    </row>
    <row r="11" spans="1:10" s="47" customFormat="1" ht="15.75" customHeight="1" x14ac:dyDescent="0.25">
      <c r="A11" s="82" t="s">
        <v>1164</v>
      </c>
      <c r="B11" s="109" t="s">
        <v>11</v>
      </c>
      <c r="C11" s="111" t="s">
        <v>931</v>
      </c>
      <c r="D11" s="110">
        <v>9</v>
      </c>
      <c r="E11" s="111" t="s">
        <v>932</v>
      </c>
      <c r="F11" s="111" t="s">
        <v>54</v>
      </c>
      <c r="G11" s="111" t="s">
        <v>915</v>
      </c>
      <c r="H11" s="111" t="s">
        <v>952</v>
      </c>
      <c r="I11" s="111" t="s">
        <v>914</v>
      </c>
      <c r="J11" s="112">
        <v>2018</v>
      </c>
    </row>
    <row r="12" spans="1:10" s="47" customFormat="1" ht="15.75" customHeight="1" x14ac:dyDescent="0.25">
      <c r="A12" s="82" t="s">
        <v>1164</v>
      </c>
      <c r="B12" s="109" t="s">
        <v>11</v>
      </c>
      <c r="C12" s="112" t="s">
        <v>899</v>
      </c>
      <c r="D12" s="112">
        <v>9</v>
      </c>
      <c r="E12" s="112" t="s">
        <v>900</v>
      </c>
      <c r="F12" s="112" t="s">
        <v>272</v>
      </c>
      <c r="G12" s="112" t="s">
        <v>895</v>
      </c>
      <c r="H12" s="112" t="s">
        <v>953</v>
      </c>
      <c r="I12" s="112" t="s">
        <v>29</v>
      </c>
      <c r="J12" s="112">
        <v>2018</v>
      </c>
    </row>
    <row r="13" spans="1:10" s="47" customFormat="1" ht="15.75" customHeight="1" x14ac:dyDescent="0.25">
      <c r="A13" s="82" t="s">
        <v>1164</v>
      </c>
      <c r="B13" s="109" t="s">
        <v>11</v>
      </c>
      <c r="C13" s="111" t="s">
        <v>926</v>
      </c>
      <c r="D13" s="110">
        <v>9</v>
      </c>
      <c r="E13" s="111" t="s">
        <v>1102</v>
      </c>
      <c r="F13" s="112" t="s">
        <v>638</v>
      </c>
      <c r="G13" s="112" t="s">
        <v>831</v>
      </c>
      <c r="H13" s="112" t="s">
        <v>953</v>
      </c>
      <c r="I13" s="113" t="s">
        <v>1097</v>
      </c>
      <c r="J13" s="112">
        <v>2018</v>
      </c>
    </row>
    <row r="14" spans="1:10" s="47" customFormat="1" ht="15.75" customHeight="1" x14ac:dyDescent="0.25">
      <c r="A14" s="82" t="s">
        <v>1164</v>
      </c>
      <c r="B14" s="109" t="s">
        <v>11</v>
      </c>
      <c r="C14" s="111" t="s">
        <v>926</v>
      </c>
      <c r="D14" s="110">
        <v>9</v>
      </c>
      <c r="E14" s="111" t="s">
        <v>1102</v>
      </c>
      <c r="F14" s="112" t="s">
        <v>638</v>
      </c>
      <c r="G14" s="111" t="s">
        <v>921</v>
      </c>
      <c r="H14" s="112" t="s">
        <v>952</v>
      </c>
      <c r="I14" s="111" t="s">
        <v>919</v>
      </c>
      <c r="J14" s="112">
        <v>2018</v>
      </c>
    </row>
    <row r="15" spans="1:10" s="47" customFormat="1" ht="15.75" customHeight="1" x14ac:dyDescent="0.25">
      <c r="A15" s="82" t="s">
        <v>1164</v>
      </c>
      <c r="B15" s="109" t="s">
        <v>11</v>
      </c>
      <c r="C15" s="110" t="s">
        <v>834</v>
      </c>
      <c r="D15" s="110">
        <v>9</v>
      </c>
      <c r="E15" s="110" t="s">
        <v>1119</v>
      </c>
      <c r="F15" s="112" t="s">
        <v>272</v>
      </c>
      <c r="G15" s="112" t="s">
        <v>831</v>
      </c>
      <c r="H15" s="112" t="s">
        <v>953</v>
      </c>
      <c r="I15" s="113" t="s">
        <v>1097</v>
      </c>
      <c r="J15" s="112">
        <v>2018</v>
      </c>
    </row>
    <row r="16" spans="1:10" s="47" customFormat="1" ht="15.75" customHeight="1" x14ac:dyDescent="0.25">
      <c r="A16" s="82" t="s">
        <v>1164</v>
      </c>
      <c r="B16" s="109" t="s">
        <v>11</v>
      </c>
      <c r="C16" s="112" t="s">
        <v>897</v>
      </c>
      <c r="D16" s="110">
        <v>9</v>
      </c>
      <c r="E16" s="110" t="s">
        <v>949</v>
      </c>
      <c r="F16" s="112" t="s">
        <v>272</v>
      </c>
      <c r="G16" s="112" t="s">
        <v>831</v>
      </c>
      <c r="H16" s="112" t="s">
        <v>953</v>
      </c>
      <c r="I16" s="113" t="s">
        <v>1095</v>
      </c>
      <c r="J16" s="112">
        <v>2018</v>
      </c>
    </row>
    <row r="17" spans="1:10" s="47" customFormat="1" ht="15.75" customHeight="1" x14ac:dyDescent="0.25">
      <c r="A17" s="82" t="s">
        <v>1164</v>
      </c>
      <c r="B17" s="109" t="s">
        <v>11</v>
      </c>
      <c r="C17" s="112" t="s">
        <v>897</v>
      </c>
      <c r="D17" s="112">
        <v>9</v>
      </c>
      <c r="E17" s="112" t="s">
        <v>898</v>
      </c>
      <c r="F17" s="112" t="s">
        <v>272</v>
      </c>
      <c r="G17" s="112" t="s">
        <v>895</v>
      </c>
      <c r="H17" s="112" t="s">
        <v>953</v>
      </c>
      <c r="I17" s="112" t="s">
        <v>29</v>
      </c>
      <c r="J17" s="112">
        <v>2018</v>
      </c>
    </row>
    <row r="18" spans="1:10" s="47" customFormat="1" ht="15.75" customHeight="1" x14ac:dyDescent="0.25">
      <c r="A18" s="82" t="s">
        <v>1164</v>
      </c>
      <c r="B18" s="109" t="s">
        <v>11</v>
      </c>
      <c r="C18" s="111" t="s">
        <v>927</v>
      </c>
      <c r="D18" s="110">
        <v>8</v>
      </c>
      <c r="E18" s="111" t="s">
        <v>928</v>
      </c>
      <c r="F18" s="112" t="s">
        <v>638</v>
      </c>
      <c r="G18" s="111" t="s">
        <v>921</v>
      </c>
      <c r="H18" s="111" t="s">
        <v>952</v>
      </c>
      <c r="I18" s="111" t="s">
        <v>919</v>
      </c>
      <c r="J18" s="112">
        <v>2018</v>
      </c>
    </row>
    <row r="19" spans="1:10" s="47" customFormat="1" ht="15.75" customHeight="1" x14ac:dyDescent="0.25">
      <c r="A19" s="82" t="s">
        <v>1164</v>
      </c>
      <c r="B19" s="109" t="s">
        <v>11</v>
      </c>
      <c r="C19" s="110" t="s">
        <v>843</v>
      </c>
      <c r="D19" s="110">
        <v>9</v>
      </c>
      <c r="E19" s="110" t="s">
        <v>1119</v>
      </c>
      <c r="F19" s="112" t="s">
        <v>272</v>
      </c>
      <c r="G19" s="112" t="s">
        <v>831</v>
      </c>
      <c r="H19" s="112" t="s">
        <v>953</v>
      </c>
      <c r="I19" s="113" t="s">
        <v>1095</v>
      </c>
      <c r="J19" s="112">
        <v>2018</v>
      </c>
    </row>
    <row r="20" spans="1:10" s="47" customFormat="1" ht="15.75" customHeight="1" x14ac:dyDescent="0.25">
      <c r="A20" s="82" t="s">
        <v>1164</v>
      </c>
      <c r="B20" s="109" t="s">
        <v>11</v>
      </c>
      <c r="C20" s="110" t="s">
        <v>838</v>
      </c>
      <c r="D20" s="110">
        <v>9</v>
      </c>
      <c r="E20" s="110" t="s">
        <v>1099</v>
      </c>
      <c r="F20" s="112" t="s">
        <v>68</v>
      </c>
      <c r="G20" s="112" t="s">
        <v>831</v>
      </c>
      <c r="H20" s="112" t="s">
        <v>953</v>
      </c>
      <c r="I20" s="113" t="s">
        <v>1095</v>
      </c>
      <c r="J20" s="112">
        <v>2018</v>
      </c>
    </row>
    <row r="21" spans="1:10" s="47" customFormat="1" ht="15.75" customHeight="1" x14ac:dyDescent="0.25">
      <c r="A21" s="82" t="s">
        <v>1164</v>
      </c>
      <c r="B21" s="109" t="s">
        <v>11</v>
      </c>
      <c r="C21" s="111" t="s">
        <v>930</v>
      </c>
      <c r="D21" s="110">
        <v>9</v>
      </c>
      <c r="E21" s="111" t="s">
        <v>1103</v>
      </c>
      <c r="F21" s="112" t="s">
        <v>638</v>
      </c>
      <c r="G21" s="111" t="s">
        <v>915</v>
      </c>
      <c r="H21" s="111" t="s">
        <v>952</v>
      </c>
      <c r="I21" s="111" t="s">
        <v>919</v>
      </c>
      <c r="J21" s="112">
        <v>2018</v>
      </c>
    </row>
    <row r="22" spans="1:10" s="47" customFormat="1" ht="15.75" customHeight="1" x14ac:dyDescent="0.25">
      <c r="A22" s="82" t="s">
        <v>1164</v>
      </c>
      <c r="B22" s="109" t="s">
        <v>11</v>
      </c>
      <c r="C22" s="110" t="s">
        <v>836</v>
      </c>
      <c r="D22" s="110">
        <v>9</v>
      </c>
      <c r="E22" s="110" t="s">
        <v>1119</v>
      </c>
      <c r="F22" s="112" t="s">
        <v>272</v>
      </c>
      <c r="G22" s="112" t="s">
        <v>831</v>
      </c>
      <c r="H22" s="112" t="s">
        <v>953</v>
      </c>
      <c r="I22" s="113" t="s">
        <v>1095</v>
      </c>
      <c r="J22" s="112">
        <v>2018</v>
      </c>
    </row>
    <row r="23" spans="1:10" s="47" customFormat="1" ht="15.75" customHeight="1" x14ac:dyDescent="0.25">
      <c r="A23" s="82" t="s">
        <v>1164</v>
      </c>
      <c r="B23" s="109" t="s">
        <v>11</v>
      </c>
      <c r="C23" s="111" t="s">
        <v>906</v>
      </c>
      <c r="D23" s="110">
        <v>9</v>
      </c>
      <c r="E23" s="111" t="s">
        <v>939</v>
      </c>
      <c r="F23" s="111" t="s">
        <v>122</v>
      </c>
      <c r="G23" s="111" t="s">
        <v>916</v>
      </c>
      <c r="H23" s="111" t="s">
        <v>952</v>
      </c>
      <c r="I23" s="111" t="s">
        <v>919</v>
      </c>
      <c r="J23" s="112">
        <v>2018</v>
      </c>
    </row>
    <row r="24" spans="1:10" s="47" customFormat="1" ht="15.75" customHeight="1" x14ac:dyDescent="0.25">
      <c r="A24" s="82" t="s">
        <v>1164</v>
      </c>
      <c r="B24" s="109" t="s">
        <v>11</v>
      </c>
      <c r="C24" s="111" t="s">
        <v>906</v>
      </c>
      <c r="D24" s="110">
        <v>9</v>
      </c>
      <c r="E24" s="111" t="s">
        <v>905</v>
      </c>
      <c r="F24" s="112" t="s">
        <v>122</v>
      </c>
      <c r="G24" s="111" t="s">
        <v>923</v>
      </c>
      <c r="H24" s="112" t="s">
        <v>952</v>
      </c>
      <c r="I24" s="111" t="s">
        <v>914</v>
      </c>
      <c r="J24" s="112">
        <v>2018</v>
      </c>
    </row>
    <row r="25" spans="1:10" s="47" customFormat="1" ht="15.75" customHeight="1" x14ac:dyDescent="0.25">
      <c r="A25" s="82" t="s">
        <v>1164</v>
      </c>
      <c r="B25" s="109" t="s">
        <v>11</v>
      </c>
      <c r="C25" s="112" t="s">
        <v>906</v>
      </c>
      <c r="D25" s="112">
        <v>9</v>
      </c>
      <c r="E25" s="112" t="s">
        <v>905</v>
      </c>
      <c r="F25" s="112" t="s">
        <v>122</v>
      </c>
      <c r="G25" s="112" t="s">
        <v>895</v>
      </c>
      <c r="H25" s="112" t="s">
        <v>953</v>
      </c>
      <c r="I25" s="112" t="s">
        <v>25</v>
      </c>
      <c r="J25" s="112">
        <v>2018</v>
      </c>
    </row>
    <row r="26" spans="1:10" s="47" customFormat="1" ht="15.75" customHeight="1" x14ac:dyDescent="0.25">
      <c r="A26" s="82" t="s">
        <v>1164</v>
      </c>
      <c r="B26" s="109" t="s">
        <v>11</v>
      </c>
      <c r="C26" s="110" t="s">
        <v>845</v>
      </c>
      <c r="D26" s="110">
        <v>9</v>
      </c>
      <c r="E26" s="110" t="s">
        <v>1111</v>
      </c>
      <c r="F26" s="112" t="s">
        <v>62</v>
      </c>
      <c r="G26" s="112" t="s">
        <v>831</v>
      </c>
      <c r="H26" s="112" t="s">
        <v>953</v>
      </c>
      <c r="I26" s="113" t="s">
        <v>1095</v>
      </c>
      <c r="J26" s="112">
        <v>2018</v>
      </c>
    </row>
    <row r="27" spans="1:10" s="47" customFormat="1" ht="15.75" customHeight="1" x14ac:dyDescent="0.25">
      <c r="A27" s="82" t="s">
        <v>1164</v>
      </c>
      <c r="B27" s="109" t="s">
        <v>11</v>
      </c>
      <c r="C27" s="110" t="s">
        <v>837</v>
      </c>
      <c r="D27" s="110">
        <v>9</v>
      </c>
      <c r="E27" s="110" t="s">
        <v>1119</v>
      </c>
      <c r="F27" s="112" t="s">
        <v>272</v>
      </c>
      <c r="G27" s="112" t="s">
        <v>831</v>
      </c>
      <c r="H27" s="112" t="s">
        <v>953</v>
      </c>
      <c r="I27" s="113" t="s">
        <v>1095</v>
      </c>
      <c r="J27" s="112">
        <v>2018</v>
      </c>
    </row>
    <row r="28" spans="1:10" s="47" customFormat="1" ht="15.75" customHeight="1" x14ac:dyDescent="0.25">
      <c r="A28" s="82" t="s">
        <v>1164</v>
      </c>
      <c r="B28" s="109" t="s">
        <v>11</v>
      </c>
      <c r="C28" s="111" t="s">
        <v>935</v>
      </c>
      <c r="D28" s="110">
        <v>9</v>
      </c>
      <c r="E28" s="111" t="s">
        <v>932</v>
      </c>
      <c r="F28" s="112" t="s">
        <v>54</v>
      </c>
      <c r="G28" s="111" t="s">
        <v>921</v>
      </c>
      <c r="H28" s="112" t="s">
        <v>952</v>
      </c>
      <c r="I28" s="111" t="s">
        <v>919</v>
      </c>
      <c r="J28" s="112">
        <v>2018</v>
      </c>
    </row>
    <row r="29" spans="1:10" s="47" customFormat="1" ht="15.75" customHeight="1" x14ac:dyDescent="0.25">
      <c r="A29" s="82" t="s">
        <v>1164</v>
      </c>
      <c r="B29" s="109" t="s">
        <v>11</v>
      </c>
      <c r="C29" s="111" t="s">
        <v>918</v>
      </c>
      <c r="D29" s="110">
        <v>10</v>
      </c>
      <c r="E29" s="110" t="s">
        <v>1119</v>
      </c>
      <c r="F29" s="112" t="s">
        <v>272</v>
      </c>
      <c r="G29" s="111" t="s">
        <v>920</v>
      </c>
      <c r="H29" s="111" t="s">
        <v>952</v>
      </c>
      <c r="I29" s="111" t="s">
        <v>919</v>
      </c>
      <c r="J29" s="112">
        <v>2018</v>
      </c>
    </row>
    <row r="30" spans="1:10" s="47" customFormat="1" ht="15.75" customHeight="1" x14ac:dyDescent="0.25">
      <c r="A30" s="82" t="s">
        <v>1164</v>
      </c>
      <c r="B30" s="109" t="s">
        <v>11</v>
      </c>
      <c r="C30" s="110" t="s">
        <v>849</v>
      </c>
      <c r="D30" s="110">
        <v>10</v>
      </c>
      <c r="E30" s="110" t="s">
        <v>949</v>
      </c>
      <c r="F30" s="112" t="s">
        <v>272</v>
      </c>
      <c r="G30" s="112" t="s">
        <v>831</v>
      </c>
      <c r="H30" s="112" t="s">
        <v>953</v>
      </c>
      <c r="I30" s="113" t="s">
        <v>1096</v>
      </c>
      <c r="J30" s="112">
        <v>2018</v>
      </c>
    </row>
    <row r="31" spans="1:10" s="47" customFormat="1" ht="15.75" customHeight="1" x14ac:dyDescent="0.25">
      <c r="A31" s="82" t="s">
        <v>1164</v>
      </c>
      <c r="B31" s="109" t="s">
        <v>11</v>
      </c>
      <c r="C31" s="110" t="s">
        <v>859</v>
      </c>
      <c r="D31" s="110">
        <v>10</v>
      </c>
      <c r="E31" s="110" t="s">
        <v>1085</v>
      </c>
      <c r="F31" s="112" t="s">
        <v>447</v>
      </c>
      <c r="G31" s="112" t="s">
        <v>831</v>
      </c>
      <c r="H31" s="112" t="s">
        <v>953</v>
      </c>
      <c r="I31" s="113" t="s">
        <v>1095</v>
      </c>
      <c r="J31" s="112">
        <v>2018</v>
      </c>
    </row>
    <row r="32" spans="1:10" s="47" customFormat="1" ht="15.75" customHeight="1" x14ac:dyDescent="0.25">
      <c r="A32" s="82" t="s">
        <v>1164</v>
      </c>
      <c r="B32" s="109" t="s">
        <v>11</v>
      </c>
      <c r="C32" s="112" t="s">
        <v>909</v>
      </c>
      <c r="D32" s="112">
        <v>10</v>
      </c>
      <c r="E32" s="112" t="s">
        <v>910</v>
      </c>
      <c r="F32" s="112" t="s">
        <v>222</v>
      </c>
      <c r="G32" s="112" t="s">
        <v>895</v>
      </c>
      <c r="H32" s="112" t="s">
        <v>953</v>
      </c>
      <c r="I32" s="112" t="s">
        <v>29</v>
      </c>
      <c r="J32" s="112">
        <v>2018</v>
      </c>
    </row>
    <row r="33" spans="1:10" s="47" customFormat="1" ht="15.75" customHeight="1" x14ac:dyDescent="0.25">
      <c r="A33" s="82" t="s">
        <v>1164</v>
      </c>
      <c r="B33" s="109" t="s">
        <v>11</v>
      </c>
      <c r="C33" s="110" t="s">
        <v>856</v>
      </c>
      <c r="D33" s="110">
        <v>10</v>
      </c>
      <c r="E33" s="110" t="s">
        <v>1085</v>
      </c>
      <c r="F33" s="112" t="s">
        <v>447</v>
      </c>
      <c r="G33" s="112" t="s">
        <v>831</v>
      </c>
      <c r="H33" s="112" t="s">
        <v>953</v>
      </c>
      <c r="I33" s="113" t="s">
        <v>1095</v>
      </c>
      <c r="J33" s="112">
        <v>2018</v>
      </c>
    </row>
    <row r="34" spans="1:10" s="47" customFormat="1" ht="15.75" customHeight="1" x14ac:dyDescent="0.25">
      <c r="A34" s="82" t="s">
        <v>1164</v>
      </c>
      <c r="B34" s="109" t="s">
        <v>11</v>
      </c>
      <c r="C34" s="110" t="s">
        <v>858</v>
      </c>
      <c r="D34" s="110">
        <v>10</v>
      </c>
      <c r="E34" s="110" t="s">
        <v>1119</v>
      </c>
      <c r="F34" s="112" t="s">
        <v>272</v>
      </c>
      <c r="G34" s="112" t="s">
        <v>831</v>
      </c>
      <c r="H34" s="112" t="s">
        <v>953</v>
      </c>
      <c r="I34" s="113" t="s">
        <v>1095</v>
      </c>
      <c r="J34" s="112">
        <v>2018</v>
      </c>
    </row>
    <row r="35" spans="1:10" s="47" customFormat="1" ht="15.75" customHeight="1" x14ac:dyDescent="0.25">
      <c r="A35" s="82" t="s">
        <v>1164</v>
      </c>
      <c r="B35" s="109" t="s">
        <v>11</v>
      </c>
      <c r="C35" s="110" t="s">
        <v>854</v>
      </c>
      <c r="D35" s="110">
        <v>10</v>
      </c>
      <c r="E35" s="110" t="s">
        <v>1119</v>
      </c>
      <c r="F35" s="112" t="s">
        <v>272</v>
      </c>
      <c r="G35" s="112" t="s">
        <v>831</v>
      </c>
      <c r="H35" s="112" t="s">
        <v>953</v>
      </c>
      <c r="I35" s="113" t="s">
        <v>1098</v>
      </c>
      <c r="J35" s="112">
        <v>2018</v>
      </c>
    </row>
    <row r="36" spans="1:10" s="47" customFormat="1" ht="15.75" customHeight="1" x14ac:dyDescent="0.25">
      <c r="A36" s="82" t="s">
        <v>1164</v>
      </c>
      <c r="B36" s="109" t="s">
        <v>11</v>
      </c>
      <c r="C36" s="110" t="s">
        <v>852</v>
      </c>
      <c r="D36" s="110">
        <v>10</v>
      </c>
      <c r="E36" s="110" t="s">
        <v>1119</v>
      </c>
      <c r="F36" s="112" t="s">
        <v>272</v>
      </c>
      <c r="G36" s="112" t="s">
        <v>831</v>
      </c>
      <c r="H36" s="112" t="s">
        <v>953</v>
      </c>
      <c r="I36" s="113" t="s">
        <v>1097</v>
      </c>
      <c r="J36" s="112">
        <v>2018</v>
      </c>
    </row>
    <row r="37" spans="1:10" s="47" customFormat="1" ht="15.75" customHeight="1" x14ac:dyDescent="0.25">
      <c r="A37" s="82" t="s">
        <v>1164</v>
      </c>
      <c r="B37" s="109" t="s">
        <v>11</v>
      </c>
      <c r="C37" s="111" t="s">
        <v>924</v>
      </c>
      <c r="D37" s="110">
        <v>10</v>
      </c>
      <c r="E37" s="110" t="s">
        <v>1119</v>
      </c>
      <c r="F37" s="112" t="s">
        <v>272</v>
      </c>
      <c r="G37" s="111" t="s">
        <v>925</v>
      </c>
      <c r="H37" s="112" t="s">
        <v>952</v>
      </c>
      <c r="I37" s="111" t="s">
        <v>29</v>
      </c>
      <c r="J37" s="112">
        <v>2018</v>
      </c>
    </row>
    <row r="38" spans="1:10" s="47" customFormat="1" ht="15.75" customHeight="1" x14ac:dyDescent="0.25">
      <c r="A38" s="82" t="s">
        <v>1164</v>
      </c>
      <c r="B38" s="109" t="s">
        <v>11</v>
      </c>
      <c r="C38" s="110" t="s">
        <v>853</v>
      </c>
      <c r="D38" s="110">
        <v>10</v>
      </c>
      <c r="E38" s="110" t="s">
        <v>1112</v>
      </c>
      <c r="F38" s="112" t="s">
        <v>79</v>
      </c>
      <c r="G38" s="112" t="s">
        <v>831</v>
      </c>
      <c r="H38" s="112" t="s">
        <v>953</v>
      </c>
      <c r="I38" s="113" t="s">
        <v>1098</v>
      </c>
      <c r="J38" s="112">
        <v>2018</v>
      </c>
    </row>
    <row r="39" spans="1:10" s="47" customFormat="1" ht="15.75" customHeight="1" x14ac:dyDescent="0.25">
      <c r="A39" s="82" t="s">
        <v>1164</v>
      </c>
      <c r="B39" s="109" t="s">
        <v>11</v>
      </c>
      <c r="C39" s="110" t="s">
        <v>847</v>
      </c>
      <c r="D39" s="110">
        <v>10</v>
      </c>
      <c r="E39" s="110" t="s">
        <v>1113</v>
      </c>
      <c r="F39" s="112" t="s">
        <v>54</v>
      </c>
      <c r="G39" s="112" t="s">
        <v>831</v>
      </c>
      <c r="H39" s="112" t="s">
        <v>953</v>
      </c>
      <c r="I39" s="113" t="s">
        <v>1096</v>
      </c>
      <c r="J39" s="112">
        <v>2018</v>
      </c>
    </row>
    <row r="40" spans="1:10" s="47" customFormat="1" ht="15.75" customHeight="1" x14ac:dyDescent="0.25">
      <c r="A40" s="82" t="s">
        <v>1164</v>
      </c>
      <c r="B40" s="109" t="s">
        <v>11</v>
      </c>
      <c r="C40" s="111" t="s">
        <v>933</v>
      </c>
      <c r="D40" s="110">
        <v>10</v>
      </c>
      <c r="E40" s="111" t="s">
        <v>932</v>
      </c>
      <c r="F40" s="112" t="s">
        <v>54</v>
      </c>
      <c r="G40" s="111" t="s">
        <v>920</v>
      </c>
      <c r="H40" s="112" t="s">
        <v>952</v>
      </c>
      <c r="I40" s="111" t="s">
        <v>919</v>
      </c>
      <c r="J40" s="112">
        <v>2018</v>
      </c>
    </row>
    <row r="41" spans="1:10" s="47" customFormat="1" ht="15.75" customHeight="1" x14ac:dyDescent="0.25">
      <c r="A41" s="82" t="s">
        <v>1164</v>
      </c>
      <c r="B41" s="109" t="s">
        <v>11</v>
      </c>
      <c r="C41" s="111" t="s">
        <v>933</v>
      </c>
      <c r="D41" s="110">
        <v>10</v>
      </c>
      <c r="E41" s="111" t="s">
        <v>932</v>
      </c>
      <c r="F41" s="112" t="s">
        <v>54</v>
      </c>
      <c r="G41" s="111" t="s">
        <v>925</v>
      </c>
      <c r="H41" s="112" t="s">
        <v>952</v>
      </c>
      <c r="I41" s="111" t="s">
        <v>913</v>
      </c>
      <c r="J41" s="112">
        <v>2018</v>
      </c>
    </row>
    <row r="42" spans="1:10" s="47" customFormat="1" ht="15.75" customHeight="1" x14ac:dyDescent="0.25">
      <c r="A42" s="82" t="s">
        <v>1164</v>
      </c>
      <c r="B42" s="109" t="s">
        <v>11</v>
      </c>
      <c r="C42" s="110" t="s">
        <v>848</v>
      </c>
      <c r="D42" s="110">
        <v>10</v>
      </c>
      <c r="E42" s="110" t="s">
        <v>1114</v>
      </c>
      <c r="F42" s="112" t="s">
        <v>32</v>
      </c>
      <c r="G42" s="112" t="s">
        <v>831</v>
      </c>
      <c r="H42" s="112" t="s">
        <v>953</v>
      </c>
      <c r="I42" s="113" t="s">
        <v>1096</v>
      </c>
      <c r="J42" s="112">
        <v>2018</v>
      </c>
    </row>
    <row r="43" spans="1:10" s="47" customFormat="1" ht="15.75" customHeight="1" x14ac:dyDescent="0.25">
      <c r="A43" s="82" t="s">
        <v>1164</v>
      </c>
      <c r="B43" s="109" t="s">
        <v>11</v>
      </c>
      <c r="C43" s="111" t="s">
        <v>940</v>
      </c>
      <c r="D43" s="110">
        <v>10</v>
      </c>
      <c r="E43" s="110" t="s">
        <v>1115</v>
      </c>
      <c r="F43" s="112" t="s">
        <v>469</v>
      </c>
      <c r="G43" s="112" t="s">
        <v>831</v>
      </c>
      <c r="H43" s="112" t="s">
        <v>953</v>
      </c>
      <c r="I43" s="113" t="s">
        <v>1096</v>
      </c>
      <c r="J43" s="112">
        <v>2018</v>
      </c>
    </row>
    <row r="44" spans="1:10" s="47" customFormat="1" ht="15.75" customHeight="1" x14ac:dyDescent="0.25">
      <c r="A44" s="82" t="s">
        <v>1164</v>
      </c>
      <c r="B44" s="109" t="s">
        <v>11</v>
      </c>
      <c r="C44" s="111" t="s">
        <v>940</v>
      </c>
      <c r="D44" s="110">
        <v>10</v>
      </c>
      <c r="E44" s="111" t="s">
        <v>941</v>
      </c>
      <c r="F44" s="112" t="s">
        <v>469</v>
      </c>
      <c r="G44" s="111" t="s">
        <v>920</v>
      </c>
      <c r="H44" s="112" t="s">
        <v>952</v>
      </c>
      <c r="I44" s="111" t="s">
        <v>914</v>
      </c>
      <c r="J44" s="112">
        <v>2018</v>
      </c>
    </row>
    <row r="45" spans="1:10" s="47" customFormat="1" ht="15.75" customHeight="1" x14ac:dyDescent="0.25">
      <c r="A45" s="82" t="s">
        <v>1164</v>
      </c>
      <c r="B45" s="109" t="s">
        <v>11</v>
      </c>
      <c r="C45" s="111" t="s">
        <v>890</v>
      </c>
      <c r="D45" s="110">
        <v>10</v>
      </c>
      <c r="E45" s="111" t="s">
        <v>934</v>
      </c>
      <c r="F45" s="112" t="s">
        <v>54</v>
      </c>
      <c r="G45" s="111" t="s">
        <v>923</v>
      </c>
      <c r="H45" s="112" t="s">
        <v>952</v>
      </c>
      <c r="I45" s="111" t="s">
        <v>919</v>
      </c>
      <c r="J45" s="112">
        <v>2018</v>
      </c>
    </row>
    <row r="46" spans="1:10" s="47" customFormat="1" ht="15.75" customHeight="1" x14ac:dyDescent="0.25">
      <c r="A46" s="82" t="s">
        <v>1164</v>
      </c>
      <c r="B46" s="109" t="s">
        <v>11</v>
      </c>
      <c r="C46" s="112" t="s">
        <v>890</v>
      </c>
      <c r="D46" s="112">
        <v>10</v>
      </c>
      <c r="E46" s="112" t="s">
        <v>881</v>
      </c>
      <c r="F46" s="112" t="s">
        <v>54</v>
      </c>
      <c r="G46" s="112" t="s">
        <v>895</v>
      </c>
      <c r="H46" s="112" t="s">
        <v>953</v>
      </c>
      <c r="I46" s="112" t="s">
        <v>21</v>
      </c>
      <c r="J46" s="112">
        <v>2018</v>
      </c>
    </row>
    <row r="47" spans="1:10" s="47" customFormat="1" ht="15.75" customHeight="1" x14ac:dyDescent="0.25">
      <c r="A47" s="82" t="s">
        <v>1164</v>
      </c>
      <c r="B47" s="109" t="s">
        <v>11</v>
      </c>
      <c r="C47" s="110" t="s">
        <v>857</v>
      </c>
      <c r="D47" s="110">
        <v>10</v>
      </c>
      <c r="E47" s="110" t="s">
        <v>949</v>
      </c>
      <c r="F47" s="112" t="s">
        <v>272</v>
      </c>
      <c r="G47" s="112" t="s">
        <v>831</v>
      </c>
      <c r="H47" s="112" t="s">
        <v>953</v>
      </c>
      <c r="I47" s="113" t="s">
        <v>1095</v>
      </c>
      <c r="J47" s="112">
        <v>2018</v>
      </c>
    </row>
    <row r="48" spans="1:10" s="47" customFormat="1" ht="15.75" customHeight="1" x14ac:dyDescent="0.25">
      <c r="A48" s="82" t="s">
        <v>1164</v>
      </c>
      <c r="B48" s="109" t="s">
        <v>11</v>
      </c>
      <c r="C48" s="111" t="s">
        <v>904</v>
      </c>
      <c r="D48" s="110">
        <v>10</v>
      </c>
      <c r="E48" s="111" t="s">
        <v>905</v>
      </c>
      <c r="F48" s="112" t="s">
        <v>122</v>
      </c>
      <c r="G48" s="111" t="s">
        <v>923</v>
      </c>
      <c r="H48" s="112" t="s">
        <v>952</v>
      </c>
      <c r="I48" s="111" t="s">
        <v>914</v>
      </c>
      <c r="J48" s="112">
        <v>2018</v>
      </c>
    </row>
    <row r="49" spans="1:10" s="47" customFormat="1" ht="15.75" customHeight="1" x14ac:dyDescent="0.25">
      <c r="A49" s="82" t="s">
        <v>1164</v>
      </c>
      <c r="B49" s="109" t="s">
        <v>11</v>
      </c>
      <c r="C49" s="112" t="s">
        <v>904</v>
      </c>
      <c r="D49" s="112">
        <v>10</v>
      </c>
      <c r="E49" s="112" t="s">
        <v>905</v>
      </c>
      <c r="F49" s="112" t="s">
        <v>122</v>
      </c>
      <c r="G49" s="112" t="s">
        <v>895</v>
      </c>
      <c r="H49" s="112" t="s">
        <v>953</v>
      </c>
      <c r="I49" s="112" t="s">
        <v>17</v>
      </c>
      <c r="J49" s="112">
        <v>2018</v>
      </c>
    </row>
    <row r="50" spans="1:10" s="47" customFormat="1" ht="15.75" customHeight="1" x14ac:dyDescent="0.25">
      <c r="A50" s="82" t="s">
        <v>1164</v>
      </c>
      <c r="B50" s="109" t="s">
        <v>11</v>
      </c>
      <c r="C50" s="110" t="s">
        <v>850</v>
      </c>
      <c r="D50" s="110">
        <v>10</v>
      </c>
      <c r="E50" s="110" t="s">
        <v>1093</v>
      </c>
      <c r="F50" s="112" t="s">
        <v>447</v>
      </c>
      <c r="G50" s="112" t="s">
        <v>831</v>
      </c>
      <c r="H50" s="112" t="s">
        <v>953</v>
      </c>
      <c r="I50" s="113" t="s">
        <v>1097</v>
      </c>
      <c r="J50" s="112">
        <v>2018</v>
      </c>
    </row>
    <row r="51" spans="1:10" s="47" customFormat="1" ht="15.75" customHeight="1" x14ac:dyDescent="0.25">
      <c r="A51" s="82" t="s">
        <v>1164</v>
      </c>
      <c r="B51" s="109" t="s">
        <v>11</v>
      </c>
      <c r="C51" s="112" t="s">
        <v>911</v>
      </c>
      <c r="D51" s="112">
        <v>10</v>
      </c>
      <c r="E51" s="112" t="s">
        <v>902</v>
      </c>
      <c r="F51" s="112" t="s">
        <v>68</v>
      </c>
      <c r="G51" s="112" t="s">
        <v>895</v>
      </c>
      <c r="H51" s="112" t="s">
        <v>953</v>
      </c>
      <c r="I51" s="112" t="s">
        <v>29</v>
      </c>
      <c r="J51" s="112">
        <v>2018</v>
      </c>
    </row>
    <row r="52" spans="1:10" s="47" customFormat="1" ht="15.75" customHeight="1" x14ac:dyDescent="0.25">
      <c r="A52" s="82" t="s">
        <v>1164</v>
      </c>
      <c r="B52" s="109" t="s">
        <v>11</v>
      </c>
      <c r="C52" s="110" t="s">
        <v>861</v>
      </c>
      <c r="D52" s="110">
        <v>10</v>
      </c>
      <c r="E52" s="110" t="s">
        <v>1116</v>
      </c>
      <c r="F52" s="112" t="s">
        <v>272</v>
      </c>
      <c r="G52" s="112" t="s">
        <v>831</v>
      </c>
      <c r="H52" s="112" t="s">
        <v>953</v>
      </c>
      <c r="I52" s="113" t="s">
        <v>1095</v>
      </c>
      <c r="J52" s="112">
        <v>2018</v>
      </c>
    </row>
    <row r="53" spans="1:10" s="47" customFormat="1" ht="15.75" customHeight="1" x14ac:dyDescent="0.25">
      <c r="A53" s="82" t="s">
        <v>1164</v>
      </c>
      <c r="B53" s="109" t="s">
        <v>11</v>
      </c>
      <c r="C53" s="110" t="s">
        <v>860</v>
      </c>
      <c r="D53" s="110">
        <v>10</v>
      </c>
      <c r="E53" s="110" t="s">
        <v>1116</v>
      </c>
      <c r="F53" s="112" t="s">
        <v>272</v>
      </c>
      <c r="G53" s="112" t="s">
        <v>831</v>
      </c>
      <c r="H53" s="112" t="s">
        <v>953</v>
      </c>
      <c r="I53" s="113" t="s">
        <v>1095</v>
      </c>
      <c r="J53" s="112">
        <v>2018</v>
      </c>
    </row>
    <row r="54" spans="1:10" s="47" customFormat="1" ht="15.75" customHeight="1" x14ac:dyDescent="0.25">
      <c r="A54" s="82" t="s">
        <v>1164</v>
      </c>
      <c r="B54" s="109" t="s">
        <v>11</v>
      </c>
      <c r="C54" s="110" t="s">
        <v>855</v>
      </c>
      <c r="D54" s="110">
        <v>10</v>
      </c>
      <c r="E54" s="110" t="s">
        <v>1116</v>
      </c>
      <c r="F54" s="112" t="s">
        <v>272</v>
      </c>
      <c r="G54" s="112" t="s">
        <v>831</v>
      </c>
      <c r="H54" s="112" t="s">
        <v>953</v>
      </c>
      <c r="I54" s="113" t="s">
        <v>1095</v>
      </c>
      <c r="J54" s="112">
        <v>2018</v>
      </c>
    </row>
    <row r="55" spans="1:10" s="47" customFormat="1" ht="15.75" customHeight="1" x14ac:dyDescent="0.25">
      <c r="A55" s="82" t="s">
        <v>1164</v>
      </c>
      <c r="B55" s="109" t="s">
        <v>11</v>
      </c>
      <c r="C55" s="111" t="s">
        <v>929</v>
      </c>
      <c r="D55" s="110">
        <v>10</v>
      </c>
      <c r="E55" s="111" t="s">
        <v>900</v>
      </c>
      <c r="F55" s="111" t="s">
        <v>638</v>
      </c>
      <c r="G55" s="111" t="s">
        <v>917</v>
      </c>
      <c r="H55" s="111" t="s">
        <v>952</v>
      </c>
      <c r="I55" s="111" t="s">
        <v>919</v>
      </c>
      <c r="J55" s="112">
        <v>2018</v>
      </c>
    </row>
    <row r="56" spans="1:10" s="47" customFormat="1" ht="15.75" customHeight="1" x14ac:dyDescent="0.25">
      <c r="A56" s="82" t="s">
        <v>1164</v>
      </c>
      <c r="B56" s="109" t="s">
        <v>11</v>
      </c>
      <c r="C56" s="110" t="s">
        <v>851</v>
      </c>
      <c r="D56" s="110">
        <v>10</v>
      </c>
      <c r="E56" s="110" t="s">
        <v>1117</v>
      </c>
      <c r="F56" s="112" t="s">
        <v>272</v>
      </c>
      <c r="G56" s="112" t="s">
        <v>831</v>
      </c>
      <c r="H56" s="112" t="s">
        <v>953</v>
      </c>
      <c r="I56" s="113" t="s">
        <v>1097</v>
      </c>
      <c r="J56" s="112">
        <v>2018</v>
      </c>
    </row>
    <row r="57" spans="1:10" s="47" customFormat="1" ht="15.75" customHeight="1" x14ac:dyDescent="0.25">
      <c r="A57" s="82" t="s">
        <v>1164</v>
      </c>
      <c r="B57" s="109" t="s">
        <v>11</v>
      </c>
      <c r="C57" s="110" t="s">
        <v>871</v>
      </c>
      <c r="D57" s="110">
        <v>11</v>
      </c>
      <c r="E57" s="110" t="s">
        <v>1116</v>
      </c>
      <c r="F57" s="112" t="s">
        <v>272</v>
      </c>
      <c r="G57" s="112" t="s">
        <v>831</v>
      </c>
      <c r="H57" s="112" t="s">
        <v>953</v>
      </c>
      <c r="I57" s="113" t="s">
        <v>1095</v>
      </c>
      <c r="J57" s="112">
        <v>2018</v>
      </c>
    </row>
    <row r="58" spans="1:10" s="47" customFormat="1" ht="15.75" customHeight="1" x14ac:dyDescent="0.25">
      <c r="A58" s="82" t="s">
        <v>1164</v>
      </c>
      <c r="B58" s="109" t="s">
        <v>11</v>
      </c>
      <c r="C58" s="110" t="s">
        <v>869</v>
      </c>
      <c r="D58" s="110">
        <v>11</v>
      </c>
      <c r="E58" s="110" t="s">
        <v>1116</v>
      </c>
      <c r="F58" s="112" t="s">
        <v>272</v>
      </c>
      <c r="G58" s="112" t="s">
        <v>831</v>
      </c>
      <c r="H58" s="112" t="s">
        <v>953</v>
      </c>
      <c r="I58" s="113" t="s">
        <v>1095</v>
      </c>
      <c r="J58" s="112">
        <v>2018</v>
      </c>
    </row>
    <row r="59" spans="1:10" s="47" customFormat="1" ht="15.75" customHeight="1" x14ac:dyDescent="0.25">
      <c r="A59" s="82" t="s">
        <v>1164</v>
      </c>
      <c r="B59" s="109" t="s">
        <v>11</v>
      </c>
      <c r="C59" s="110" t="s">
        <v>865</v>
      </c>
      <c r="D59" s="110">
        <v>11</v>
      </c>
      <c r="E59" s="110" t="s">
        <v>1101</v>
      </c>
      <c r="F59" s="112" t="s">
        <v>79</v>
      </c>
      <c r="G59" s="112" t="s">
        <v>831</v>
      </c>
      <c r="H59" s="112" t="s">
        <v>953</v>
      </c>
      <c r="I59" s="113" t="s">
        <v>1095</v>
      </c>
      <c r="J59" s="112">
        <v>2018</v>
      </c>
    </row>
    <row r="60" spans="1:10" s="47" customFormat="1" ht="15.75" customHeight="1" x14ac:dyDescent="0.25">
      <c r="A60" s="82" t="s">
        <v>1164</v>
      </c>
      <c r="B60" s="109" t="s">
        <v>11</v>
      </c>
      <c r="C60" s="111" t="s">
        <v>936</v>
      </c>
      <c r="D60" s="110">
        <v>11</v>
      </c>
      <c r="E60" s="111" t="s">
        <v>937</v>
      </c>
      <c r="F60" s="112" t="s">
        <v>447</v>
      </c>
      <c r="G60" s="111" t="s">
        <v>923</v>
      </c>
      <c r="H60" s="112" t="s">
        <v>952</v>
      </c>
      <c r="I60" s="111" t="s">
        <v>29</v>
      </c>
      <c r="J60" s="112">
        <v>2018</v>
      </c>
    </row>
    <row r="61" spans="1:10" s="47" customFormat="1" ht="15.75" customHeight="1" x14ac:dyDescent="0.25">
      <c r="A61" s="82" t="s">
        <v>1164</v>
      </c>
      <c r="B61" s="109" t="s">
        <v>11</v>
      </c>
      <c r="C61" s="111" t="s">
        <v>922</v>
      </c>
      <c r="D61" s="110">
        <v>11</v>
      </c>
      <c r="E61" s="111" t="s">
        <v>1102</v>
      </c>
      <c r="F61" s="111" t="s">
        <v>638</v>
      </c>
      <c r="G61" s="111" t="s">
        <v>917</v>
      </c>
      <c r="H61" s="111" t="s">
        <v>952</v>
      </c>
      <c r="I61" s="111" t="s">
        <v>919</v>
      </c>
      <c r="J61" s="112">
        <v>2018</v>
      </c>
    </row>
    <row r="62" spans="1:10" s="47" customFormat="1" ht="15.75" customHeight="1" x14ac:dyDescent="0.25">
      <c r="A62" s="82" t="s">
        <v>1164</v>
      </c>
      <c r="B62" s="109" t="s">
        <v>11</v>
      </c>
      <c r="C62" s="110" t="s">
        <v>868</v>
      </c>
      <c r="D62" s="110">
        <v>11</v>
      </c>
      <c r="E62" s="110" t="s">
        <v>1116</v>
      </c>
      <c r="F62" s="112" t="s">
        <v>272</v>
      </c>
      <c r="G62" s="112" t="s">
        <v>831</v>
      </c>
      <c r="H62" s="112" t="s">
        <v>953</v>
      </c>
      <c r="I62" s="113" t="s">
        <v>1095</v>
      </c>
      <c r="J62" s="112">
        <v>2018</v>
      </c>
    </row>
    <row r="63" spans="1:10" s="47" customFormat="1" ht="15.75" customHeight="1" x14ac:dyDescent="0.25">
      <c r="A63" s="82" t="s">
        <v>1164</v>
      </c>
      <c r="B63" s="109" t="s">
        <v>11</v>
      </c>
      <c r="C63" s="110" t="s">
        <v>866</v>
      </c>
      <c r="D63" s="110">
        <v>11</v>
      </c>
      <c r="E63" s="110" t="s">
        <v>1116</v>
      </c>
      <c r="F63" s="112" t="s">
        <v>272</v>
      </c>
      <c r="G63" s="112" t="s">
        <v>831</v>
      </c>
      <c r="H63" s="112" t="s">
        <v>953</v>
      </c>
      <c r="I63" s="113" t="s">
        <v>1095</v>
      </c>
      <c r="J63" s="112">
        <v>2018</v>
      </c>
    </row>
    <row r="64" spans="1:10" s="47" customFormat="1" ht="15.75" customHeight="1" x14ac:dyDescent="0.25">
      <c r="A64" s="82" t="s">
        <v>1164</v>
      </c>
      <c r="B64" s="109" t="s">
        <v>11</v>
      </c>
      <c r="C64" s="110" t="s">
        <v>866</v>
      </c>
      <c r="D64" s="112">
        <v>11</v>
      </c>
      <c r="E64" s="110" t="s">
        <v>1116</v>
      </c>
      <c r="F64" s="112" t="s">
        <v>272</v>
      </c>
      <c r="G64" s="112" t="s">
        <v>895</v>
      </c>
      <c r="H64" s="112" t="s">
        <v>953</v>
      </c>
      <c r="I64" s="112" t="s">
        <v>29</v>
      </c>
      <c r="J64" s="112">
        <v>2018</v>
      </c>
    </row>
    <row r="65" spans="1:10" s="47" customFormat="1" ht="15.75" customHeight="1" x14ac:dyDescent="0.25">
      <c r="A65" s="82" t="s">
        <v>1164</v>
      </c>
      <c r="B65" s="109" t="s">
        <v>11</v>
      </c>
      <c r="C65" s="110" t="s">
        <v>874</v>
      </c>
      <c r="D65" s="110">
        <v>11</v>
      </c>
      <c r="E65" s="110" t="s">
        <v>1087</v>
      </c>
      <c r="F65" s="112" t="s">
        <v>24</v>
      </c>
      <c r="G65" s="112" t="s">
        <v>831</v>
      </c>
      <c r="H65" s="112" t="s">
        <v>953</v>
      </c>
      <c r="I65" s="113" t="s">
        <v>1095</v>
      </c>
      <c r="J65" s="112">
        <v>2018</v>
      </c>
    </row>
    <row r="66" spans="1:10" s="47" customFormat="1" ht="15.75" customHeight="1" x14ac:dyDescent="0.25">
      <c r="A66" s="82" t="s">
        <v>1164</v>
      </c>
      <c r="B66" s="109" t="s">
        <v>11</v>
      </c>
      <c r="C66" s="110" t="s">
        <v>863</v>
      </c>
      <c r="D66" s="110">
        <v>11</v>
      </c>
      <c r="E66" s="110" t="s">
        <v>1116</v>
      </c>
      <c r="F66" s="112" t="s">
        <v>272</v>
      </c>
      <c r="G66" s="112" t="s">
        <v>831</v>
      </c>
      <c r="H66" s="112" t="s">
        <v>953</v>
      </c>
      <c r="I66" s="113" t="s">
        <v>1097</v>
      </c>
      <c r="J66" s="112">
        <v>2018</v>
      </c>
    </row>
    <row r="67" spans="1:10" s="47" customFormat="1" ht="15.75" customHeight="1" x14ac:dyDescent="0.25">
      <c r="A67" s="82" t="s">
        <v>1164</v>
      </c>
      <c r="B67" s="109" t="s">
        <v>11</v>
      </c>
      <c r="C67" s="110" t="s">
        <v>872</v>
      </c>
      <c r="D67" s="110">
        <v>11</v>
      </c>
      <c r="E67" s="110" t="s">
        <v>1088</v>
      </c>
      <c r="F67" s="112" t="s">
        <v>191</v>
      </c>
      <c r="G67" s="112" t="s">
        <v>831</v>
      </c>
      <c r="H67" s="112" t="s">
        <v>953</v>
      </c>
      <c r="I67" s="113" t="s">
        <v>1095</v>
      </c>
      <c r="J67" s="112">
        <v>2018</v>
      </c>
    </row>
    <row r="68" spans="1:10" s="47" customFormat="1" ht="15.75" customHeight="1" x14ac:dyDescent="0.25">
      <c r="A68" s="82" t="s">
        <v>1164</v>
      </c>
      <c r="B68" s="109" t="s">
        <v>11</v>
      </c>
      <c r="C68" s="111" t="s">
        <v>891</v>
      </c>
      <c r="D68" s="110">
        <v>11</v>
      </c>
      <c r="E68" s="110" t="s">
        <v>1116</v>
      </c>
      <c r="F68" s="112" t="s">
        <v>272</v>
      </c>
      <c r="G68" s="111" t="s">
        <v>923</v>
      </c>
      <c r="H68" s="112" t="s">
        <v>952</v>
      </c>
      <c r="I68" s="111" t="s">
        <v>29</v>
      </c>
      <c r="J68" s="112">
        <v>2018</v>
      </c>
    </row>
    <row r="69" spans="1:10" s="47" customFormat="1" ht="15.75" customHeight="1" x14ac:dyDescent="0.25">
      <c r="A69" s="82" t="s">
        <v>1164</v>
      </c>
      <c r="B69" s="109" t="s">
        <v>11</v>
      </c>
      <c r="C69" s="110" t="s">
        <v>878</v>
      </c>
      <c r="D69" s="110">
        <v>11</v>
      </c>
      <c r="E69" s="110" t="s">
        <v>1089</v>
      </c>
      <c r="F69" s="112" t="s">
        <v>130</v>
      </c>
      <c r="G69" s="112" t="s">
        <v>831</v>
      </c>
      <c r="H69" s="112" t="s">
        <v>953</v>
      </c>
      <c r="I69" s="113" t="s">
        <v>1095</v>
      </c>
      <c r="J69" s="112">
        <v>2018</v>
      </c>
    </row>
    <row r="70" spans="1:10" s="47" customFormat="1" ht="15.75" customHeight="1" x14ac:dyDescent="0.25">
      <c r="A70" s="82" t="s">
        <v>1164</v>
      </c>
      <c r="B70" s="109" t="s">
        <v>11</v>
      </c>
      <c r="C70" s="110" t="s">
        <v>862</v>
      </c>
      <c r="D70" s="110">
        <v>11</v>
      </c>
      <c r="E70" s="110" t="s">
        <v>1086</v>
      </c>
      <c r="F70" s="112" t="s">
        <v>54</v>
      </c>
      <c r="G70" s="112" t="s">
        <v>831</v>
      </c>
      <c r="H70" s="112" t="s">
        <v>953</v>
      </c>
      <c r="I70" s="113" t="s">
        <v>1096</v>
      </c>
      <c r="J70" s="112">
        <v>2018</v>
      </c>
    </row>
    <row r="71" spans="1:10" s="47" customFormat="1" ht="15.75" customHeight="1" x14ac:dyDescent="0.25">
      <c r="A71" s="82" t="s">
        <v>1164</v>
      </c>
      <c r="B71" s="109" t="s">
        <v>11</v>
      </c>
      <c r="C71" s="110" t="s">
        <v>867</v>
      </c>
      <c r="D71" s="110">
        <v>11</v>
      </c>
      <c r="E71" s="110" t="s">
        <v>1090</v>
      </c>
      <c r="F71" s="112" t="s">
        <v>68</v>
      </c>
      <c r="G71" s="112" t="s">
        <v>831</v>
      </c>
      <c r="H71" s="112" t="s">
        <v>953</v>
      </c>
      <c r="I71" s="113" t="s">
        <v>1095</v>
      </c>
      <c r="J71" s="112">
        <v>2018</v>
      </c>
    </row>
    <row r="72" spans="1:10" s="47" customFormat="1" ht="15.75" customHeight="1" x14ac:dyDescent="0.25">
      <c r="A72" s="82" t="s">
        <v>1164</v>
      </c>
      <c r="B72" s="109" t="s">
        <v>11</v>
      </c>
      <c r="C72" s="110" t="s">
        <v>873</v>
      </c>
      <c r="D72" s="110">
        <v>11</v>
      </c>
      <c r="E72" s="110" t="s">
        <v>1091</v>
      </c>
      <c r="F72" s="112" t="s">
        <v>447</v>
      </c>
      <c r="G72" s="112" t="s">
        <v>831</v>
      </c>
      <c r="H72" s="112" t="s">
        <v>953</v>
      </c>
      <c r="I72" s="113" t="s">
        <v>1095</v>
      </c>
      <c r="J72" s="112">
        <v>2018</v>
      </c>
    </row>
    <row r="73" spans="1:10" s="47" customFormat="1" ht="15.75" customHeight="1" x14ac:dyDescent="0.25">
      <c r="A73" s="82" t="s">
        <v>1164</v>
      </c>
      <c r="B73" s="109" t="s">
        <v>11</v>
      </c>
      <c r="C73" s="110" t="s">
        <v>877</v>
      </c>
      <c r="D73" s="110">
        <v>11</v>
      </c>
      <c r="E73" s="110" t="s">
        <v>1118</v>
      </c>
      <c r="F73" s="112" t="s">
        <v>141</v>
      </c>
      <c r="G73" s="112" t="s">
        <v>831</v>
      </c>
      <c r="H73" s="112" t="s">
        <v>953</v>
      </c>
      <c r="I73" s="113" t="s">
        <v>1095</v>
      </c>
      <c r="J73" s="112">
        <v>2018</v>
      </c>
    </row>
    <row r="74" spans="1:10" s="47" customFormat="1" ht="15.75" customHeight="1" x14ac:dyDescent="0.25">
      <c r="A74" s="82" t="s">
        <v>1164</v>
      </c>
      <c r="B74" s="109" t="s">
        <v>11</v>
      </c>
      <c r="C74" s="110" t="s">
        <v>876</v>
      </c>
      <c r="D74" s="110">
        <v>11</v>
      </c>
      <c r="E74" s="110" t="s">
        <v>1092</v>
      </c>
      <c r="F74" s="112" t="s">
        <v>321</v>
      </c>
      <c r="G74" s="112" t="s">
        <v>831</v>
      </c>
      <c r="H74" s="112" t="s">
        <v>953</v>
      </c>
      <c r="I74" s="113" t="s">
        <v>1095</v>
      </c>
      <c r="J74" s="112">
        <v>2018</v>
      </c>
    </row>
    <row r="75" spans="1:10" s="47" customFormat="1" ht="15.75" customHeight="1" x14ac:dyDescent="0.25">
      <c r="A75" s="82" t="s">
        <v>1164</v>
      </c>
      <c r="B75" s="109" t="s">
        <v>11</v>
      </c>
      <c r="C75" s="110" t="s">
        <v>875</v>
      </c>
      <c r="D75" s="110">
        <v>11</v>
      </c>
      <c r="E75" s="110" t="s">
        <v>1105</v>
      </c>
      <c r="F75" s="112" t="s">
        <v>125</v>
      </c>
      <c r="G75" s="112" t="s">
        <v>831</v>
      </c>
      <c r="H75" s="112" t="s">
        <v>953</v>
      </c>
      <c r="I75" s="113" t="s">
        <v>1095</v>
      </c>
      <c r="J75" s="112">
        <v>2018</v>
      </c>
    </row>
    <row r="76" spans="1:10" s="47" customFormat="1" ht="15.75" customHeight="1" x14ac:dyDescent="0.25">
      <c r="A76" s="82" t="s">
        <v>1164</v>
      </c>
      <c r="B76" s="109" t="s">
        <v>11</v>
      </c>
      <c r="C76" s="114" t="s">
        <v>892</v>
      </c>
      <c r="D76" s="114">
        <v>11</v>
      </c>
      <c r="E76" s="110" t="s">
        <v>1119</v>
      </c>
      <c r="F76" s="112" t="s">
        <v>272</v>
      </c>
      <c r="G76" s="112" t="s">
        <v>895</v>
      </c>
      <c r="H76" s="112" t="s">
        <v>953</v>
      </c>
      <c r="I76" s="112" t="s">
        <v>29</v>
      </c>
      <c r="J76" s="112">
        <v>2018</v>
      </c>
    </row>
    <row r="77" spans="1:10" s="47" customFormat="1" ht="15.75" customHeight="1" x14ac:dyDescent="0.25">
      <c r="A77" s="82" t="s">
        <v>1164</v>
      </c>
      <c r="B77" s="109" t="s">
        <v>11</v>
      </c>
      <c r="C77" s="111" t="s">
        <v>892</v>
      </c>
      <c r="D77" s="110">
        <v>11</v>
      </c>
      <c r="E77" s="111" t="s">
        <v>1102</v>
      </c>
      <c r="F77" s="111" t="s">
        <v>638</v>
      </c>
      <c r="G77" s="111" t="s">
        <v>916</v>
      </c>
      <c r="H77" s="111" t="s">
        <v>952</v>
      </c>
      <c r="I77" s="111" t="s">
        <v>913</v>
      </c>
      <c r="J77" s="112">
        <v>2018</v>
      </c>
    </row>
    <row r="78" spans="1:10" s="47" customFormat="1" ht="15.75" customHeight="1" x14ac:dyDescent="0.25">
      <c r="A78" s="82" t="s">
        <v>1164</v>
      </c>
      <c r="B78" s="109" t="s">
        <v>11</v>
      </c>
      <c r="C78" s="111" t="s">
        <v>892</v>
      </c>
      <c r="D78" s="110">
        <v>11</v>
      </c>
      <c r="E78" s="110" t="s">
        <v>1116</v>
      </c>
      <c r="F78" s="112" t="s">
        <v>272</v>
      </c>
      <c r="G78" s="111" t="s">
        <v>923</v>
      </c>
      <c r="H78" s="112" t="s">
        <v>952</v>
      </c>
      <c r="I78" s="111" t="s">
        <v>914</v>
      </c>
      <c r="J78" s="112">
        <v>2018</v>
      </c>
    </row>
    <row r="79" spans="1:10" s="47" customFormat="1" ht="15.75" customHeight="1" x14ac:dyDescent="0.25">
      <c r="A79" s="82" t="s">
        <v>1164</v>
      </c>
      <c r="B79" s="109" t="s">
        <v>11</v>
      </c>
      <c r="C79" s="112" t="s">
        <v>892</v>
      </c>
      <c r="D79" s="112">
        <v>11</v>
      </c>
      <c r="E79" s="110" t="s">
        <v>1116</v>
      </c>
      <c r="F79" s="112" t="s">
        <v>272</v>
      </c>
      <c r="G79" s="112" t="s">
        <v>895</v>
      </c>
      <c r="H79" s="112" t="s">
        <v>953</v>
      </c>
      <c r="I79" s="112" t="s">
        <v>29</v>
      </c>
      <c r="J79" s="112">
        <v>2018</v>
      </c>
    </row>
    <row r="80" spans="1:10" s="47" customFormat="1" ht="15.75" customHeight="1" x14ac:dyDescent="0.25">
      <c r="A80" s="82" t="s">
        <v>1164</v>
      </c>
      <c r="B80" s="109" t="s">
        <v>11</v>
      </c>
      <c r="C80" s="114" t="s">
        <v>907</v>
      </c>
      <c r="D80" s="114">
        <v>11</v>
      </c>
      <c r="E80" s="114" t="s">
        <v>1108</v>
      </c>
      <c r="F80" s="114" t="s">
        <v>41</v>
      </c>
      <c r="G80" s="112" t="s">
        <v>895</v>
      </c>
      <c r="H80" s="112" t="s">
        <v>953</v>
      </c>
      <c r="I80" s="112" t="s">
        <v>29</v>
      </c>
      <c r="J80" s="112">
        <v>2018</v>
      </c>
    </row>
    <row r="81" spans="1:10" s="47" customFormat="1" ht="15.75" customHeight="1" x14ac:dyDescent="0.25">
      <c r="A81" s="82" t="s">
        <v>1164</v>
      </c>
      <c r="B81" s="109" t="s">
        <v>11</v>
      </c>
      <c r="C81" s="111" t="s">
        <v>907</v>
      </c>
      <c r="D81" s="110">
        <v>11</v>
      </c>
      <c r="E81" s="111" t="s">
        <v>879</v>
      </c>
      <c r="F81" s="112" t="s">
        <v>321</v>
      </c>
      <c r="G81" s="111" t="s">
        <v>923</v>
      </c>
      <c r="H81" s="112" t="s">
        <v>952</v>
      </c>
      <c r="I81" s="111" t="s">
        <v>914</v>
      </c>
      <c r="J81" s="112">
        <v>2018</v>
      </c>
    </row>
    <row r="82" spans="1:10" s="47" customFormat="1" ht="15.75" customHeight="1" x14ac:dyDescent="0.25">
      <c r="A82" s="82" t="s">
        <v>1164</v>
      </c>
      <c r="B82" s="109" t="s">
        <v>11</v>
      </c>
      <c r="C82" s="112" t="s">
        <v>907</v>
      </c>
      <c r="D82" s="112">
        <v>11</v>
      </c>
      <c r="E82" s="112" t="s">
        <v>908</v>
      </c>
      <c r="F82" s="112" t="s">
        <v>41</v>
      </c>
      <c r="G82" s="112" t="s">
        <v>895</v>
      </c>
      <c r="H82" s="112" t="s">
        <v>953</v>
      </c>
      <c r="I82" s="112" t="s">
        <v>29</v>
      </c>
      <c r="J82" s="112">
        <v>2018</v>
      </c>
    </row>
    <row r="83" spans="1:10" s="47" customFormat="1" ht="15.75" customHeight="1" x14ac:dyDescent="0.25">
      <c r="A83" s="82" t="s">
        <v>1164</v>
      </c>
      <c r="B83" s="109" t="s">
        <v>11</v>
      </c>
      <c r="C83" s="110" t="s">
        <v>870</v>
      </c>
      <c r="D83" s="110">
        <v>11</v>
      </c>
      <c r="E83" s="110" t="s">
        <v>1094</v>
      </c>
      <c r="F83" s="112" t="s">
        <v>1100</v>
      </c>
      <c r="G83" s="112" t="s">
        <v>831</v>
      </c>
      <c r="H83" s="112" t="s">
        <v>953</v>
      </c>
      <c r="I83" s="113" t="s">
        <v>1095</v>
      </c>
      <c r="J83" s="112">
        <v>2018</v>
      </c>
    </row>
    <row r="84" spans="1:10" s="47" customFormat="1" ht="15.75" customHeight="1" x14ac:dyDescent="0.25">
      <c r="A84" s="82" t="s">
        <v>1164</v>
      </c>
      <c r="B84" s="109" t="s">
        <v>11</v>
      </c>
      <c r="C84" s="110" t="s">
        <v>864</v>
      </c>
      <c r="D84" s="110">
        <v>11</v>
      </c>
      <c r="E84" s="110" t="s">
        <v>1104</v>
      </c>
      <c r="F84" s="112" t="s">
        <v>321</v>
      </c>
      <c r="G84" s="112" t="s">
        <v>831</v>
      </c>
      <c r="H84" s="112" t="s">
        <v>953</v>
      </c>
      <c r="I84" s="113" t="s">
        <v>1098</v>
      </c>
      <c r="J84" s="112">
        <v>2018</v>
      </c>
    </row>
    <row r="85" spans="1:10" s="47" customFormat="1" ht="15.75" customHeight="1" x14ac:dyDescent="0.25">
      <c r="A85" s="82" t="s">
        <v>1164</v>
      </c>
      <c r="B85" s="109" t="s">
        <v>289</v>
      </c>
      <c r="C85" s="112" t="s">
        <v>957</v>
      </c>
      <c r="D85" s="112">
        <v>9</v>
      </c>
      <c r="E85" s="112" t="s">
        <v>958</v>
      </c>
      <c r="F85" s="112" t="s">
        <v>558</v>
      </c>
      <c r="G85" s="112" t="s">
        <v>954</v>
      </c>
      <c r="H85" s="112" t="s">
        <v>953</v>
      </c>
      <c r="I85" s="112" t="s">
        <v>29</v>
      </c>
      <c r="J85" s="114">
        <v>2019</v>
      </c>
    </row>
    <row r="86" spans="1:10" s="47" customFormat="1" ht="15.75" customHeight="1" x14ac:dyDescent="0.25">
      <c r="A86" s="82" t="s">
        <v>1164</v>
      </c>
      <c r="B86" s="109" t="s">
        <v>289</v>
      </c>
      <c r="C86" s="112" t="s">
        <v>964</v>
      </c>
      <c r="D86" s="112">
        <v>9</v>
      </c>
      <c r="E86" s="112" t="s">
        <v>1103</v>
      </c>
      <c r="F86" s="112" t="s">
        <v>638</v>
      </c>
      <c r="G86" s="112" t="s">
        <v>1053</v>
      </c>
      <c r="H86" s="111" t="s">
        <v>952</v>
      </c>
      <c r="I86" s="112" t="s">
        <v>919</v>
      </c>
      <c r="J86" s="114">
        <v>2019</v>
      </c>
    </row>
    <row r="87" spans="1:10" s="47" customFormat="1" ht="15.75" customHeight="1" x14ac:dyDescent="0.25">
      <c r="A87" s="82" t="s">
        <v>1164</v>
      </c>
      <c r="B87" s="109" t="s">
        <v>289</v>
      </c>
      <c r="C87" s="112" t="s">
        <v>964</v>
      </c>
      <c r="D87" s="112">
        <v>9</v>
      </c>
      <c r="E87" s="112" t="s">
        <v>1103</v>
      </c>
      <c r="F87" s="112" t="s">
        <v>638</v>
      </c>
      <c r="G87" s="112" t="s">
        <v>1054</v>
      </c>
      <c r="H87" s="112" t="s">
        <v>953</v>
      </c>
      <c r="I87" s="112" t="s">
        <v>21</v>
      </c>
      <c r="J87" s="114">
        <v>2019</v>
      </c>
    </row>
    <row r="88" spans="1:10" s="47" customFormat="1" ht="15.75" customHeight="1" x14ac:dyDescent="0.25">
      <c r="A88" s="82" t="s">
        <v>1164</v>
      </c>
      <c r="B88" s="109" t="s">
        <v>289</v>
      </c>
      <c r="C88" s="112" t="s">
        <v>964</v>
      </c>
      <c r="D88" s="112">
        <v>9</v>
      </c>
      <c r="E88" s="111" t="s">
        <v>1103</v>
      </c>
      <c r="F88" s="112" t="s">
        <v>638</v>
      </c>
      <c r="G88" s="111" t="s">
        <v>923</v>
      </c>
      <c r="H88" s="111" t="s">
        <v>952</v>
      </c>
      <c r="I88" s="111" t="s">
        <v>914</v>
      </c>
      <c r="J88" s="114">
        <v>2019</v>
      </c>
    </row>
    <row r="89" spans="1:10" s="47" customFormat="1" ht="15.75" customHeight="1" x14ac:dyDescent="0.25">
      <c r="A89" s="82" t="s">
        <v>1164</v>
      </c>
      <c r="B89" s="109" t="s">
        <v>289</v>
      </c>
      <c r="C89" s="112" t="s">
        <v>965</v>
      </c>
      <c r="D89" s="112">
        <v>9</v>
      </c>
      <c r="E89" s="112" t="s">
        <v>1151</v>
      </c>
      <c r="F89" s="112" t="s">
        <v>141</v>
      </c>
      <c r="G89" s="112" t="s">
        <v>954</v>
      </c>
      <c r="H89" s="112" t="s">
        <v>953</v>
      </c>
      <c r="I89" s="112" t="s">
        <v>17</v>
      </c>
      <c r="J89" s="114">
        <v>2019</v>
      </c>
    </row>
    <row r="90" spans="1:10" s="47" customFormat="1" ht="15.75" customHeight="1" x14ac:dyDescent="0.25">
      <c r="A90" s="82" t="s">
        <v>1164</v>
      </c>
      <c r="B90" s="109" t="s">
        <v>289</v>
      </c>
      <c r="C90" s="112" t="s">
        <v>966</v>
      </c>
      <c r="D90" s="112">
        <v>9</v>
      </c>
      <c r="E90" s="112" t="s">
        <v>1152</v>
      </c>
      <c r="F90" s="112" t="s">
        <v>141</v>
      </c>
      <c r="G90" s="112" t="s">
        <v>954</v>
      </c>
      <c r="H90" s="112" t="s">
        <v>953</v>
      </c>
      <c r="I90" s="112" t="s">
        <v>29</v>
      </c>
      <c r="J90" s="114">
        <v>2019</v>
      </c>
    </row>
    <row r="91" spans="1:10" s="47" customFormat="1" ht="15.75" customHeight="1" x14ac:dyDescent="0.25">
      <c r="A91" s="82" t="s">
        <v>1164</v>
      </c>
      <c r="B91" s="109" t="s">
        <v>289</v>
      </c>
      <c r="C91" s="112" t="s">
        <v>968</v>
      </c>
      <c r="D91" s="112">
        <v>9</v>
      </c>
      <c r="E91" s="112" t="s">
        <v>1153</v>
      </c>
      <c r="F91" s="112" t="s">
        <v>41</v>
      </c>
      <c r="G91" s="112" t="s">
        <v>954</v>
      </c>
      <c r="H91" s="112" t="s">
        <v>953</v>
      </c>
      <c r="I91" s="112" t="s">
        <v>29</v>
      </c>
      <c r="J91" s="114">
        <v>2019</v>
      </c>
    </row>
    <row r="92" spans="1:10" s="47" customFormat="1" ht="15.75" customHeight="1" x14ac:dyDescent="0.25">
      <c r="A92" s="82" t="s">
        <v>1164</v>
      </c>
      <c r="B92" s="109" t="s">
        <v>289</v>
      </c>
      <c r="C92" s="112" t="s">
        <v>973</v>
      </c>
      <c r="D92" s="112">
        <v>9</v>
      </c>
      <c r="E92" s="112" t="s">
        <v>1103</v>
      </c>
      <c r="F92" s="112" t="s">
        <v>638</v>
      </c>
      <c r="G92" s="112" t="s">
        <v>954</v>
      </c>
      <c r="H92" s="112" t="s">
        <v>953</v>
      </c>
      <c r="I92" s="112" t="s">
        <v>29</v>
      </c>
      <c r="J92" s="114">
        <v>2019</v>
      </c>
    </row>
    <row r="93" spans="1:10" s="47" customFormat="1" ht="15.75" customHeight="1" x14ac:dyDescent="0.25">
      <c r="A93" s="82" t="s">
        <v>1164</v>
      </c>
      <c r="B93" s="109" t="s">
        <v>289</v>
      </c>
      <c r="C93" s="112" t="s">
        <v>974</v>
      </c>
      <c r="D93" s="112">
        <v>9</v>
      </c>
      <c r="E93" s="112" t="s">
        <v>958</v>
      </c>
      <c r="F93" s="112" t="s">
        <v>558</v>
      </c>
      <c r="G93" s="112" t="s">
        <v>954</v>
      </c>
      <c r="H93" s="112" t="s">
        <v>953</v>
      </c>
      <c r="I93" s="112" t="s">
        <v>29</v>
      </c>
      <c r="J93" s="114">
        <v>2019</v>
      </c>
    </row>
    <row r="94" spans="1:10" s="47" customFormat="1" ht="15.75" customHeight="1" x14ac:dyDescent="0.25">
      <c r="A94" s="82" t="s">
        <v>1164</v>
      </c>
      <c r="B94" s="109" t="s">
        <v>289</v>
      </c>
      <c r="C94" s="112" t="s">
        <v>883</v>
      </c>
      <c r="D94" s="112">
        <v>9</v>
      </c>
      <c r="E94" s="112" t="s">
        <v>901</v>
      </c>
      <c r="F94" s="112" t="s">
        <v>24</v>
      </c>
      <c r="G94" s="112" t="s">
        <v>1054</v>
      </c>
      <c r="H94" s="112" t="s">
        <v>953</v>
      </c>
      <c r="I94" s="112" t="s">
        <v>29</v>
      </c>
      <c r="J94" s="114">
        <v>2019</v>
      </c>
    </row>
    <row r="95" spans="1:10" s="47" customFormat="1" ht="15.75" customHeight="1" x14ac:dyDescent="0.25">
      <c r="A95" s="82" t="s">
        <v>1164</v>
      </c>
      <c r="B95" s="109" t="s">
        <v>289</v>
      </c>
      <c r="C95" s="112" t="s">
        <v>981</v>
      </c>
      <c r="D95" s="112">
        <v>9</v>
      </c>
      <c r="E95" s="112" t="s">
        <v>1154</v>
      </c>
      <c r="F95" s="112" t="s">
        <v>638</v>
      </c>
      <c r="G95" s="112" t="s">
        <v>954</v>
      </c>
      <c r="H95" s="112" t="s">
        <v>953</v>
      </c>
      <c r="I95" s="112" t="s">
        <v>29</v>
      </c>
      <c r="J95" s="114">
        <v>2019</v>
      </c>
    </row>
    <row r="96" spans="1:10" s="47" customFormat="1" ht="15.75" customHeight="1" x14ac:dyDescent="0.25">
      <c r="A96" s="82" t="s">
        <v>1164</v>
      </c>
      <c r="B96" s="109" t="s">
        <v>289</v>
      </c>
      <c r="C96" s="112" t="s">
        <v>988</v>
      </c>
      <c r="D96" s="112">
        <v>9</v>
      </c>
      <c r="E96" s="112" t="s">
        <v>1155</v>
      </c>
      <c r="F96" s="112" t="s">
        <v>533</v>
      </c>
      <c r="G96" s="112" t="s">
        <v>954</v>
      </c>
      <c r="H96" s="112" t="s">
        <v>953</v>
      </c>
      <c r="I96" s="112" t="s">
        <v>29</v>
      </c>
      <c r="J96" s="114">
        <v>2019</v>
      </c>
    </row>
    <row r="97" spans="1:10" s="47" customFormat="1" ht="15.75" customHeight="1" x14ac:dyDescent="0.25">
      <c r="A97" s="82" t="s">
        <v>1164</v>
      </c>
      <c r="B97" s="109" t="s">
        <v>289</v>
      </c>
      <c r="C97" s="112" t="s">
        <v>903</v>
      </c>
      <c r="D97" s="112">
        <v>9</v>
      </c>
      <c r="E97" s="112" t="s">
        <v>1156</v>
      </c>
      <c r="F97" s="112" t="s">
        <v>32</v>
      </c>
      <c r="G97" s="112" t="s">
        <v>1054</v>
      </c>
      <c r="H97" s="112" t="s">
        <v>953</v>
      </c>
      <c r="I97" s="112" t="s">
        <v>25</v>
      </c>
      <c r="J97" s="114">
        <v>2019</v>
      </c>
    </row>
    <row r="98" spans="1:10" s="47" customFormat="1" ht="15.75" customHeight="1" x14ac:dyDescent="0.25">
      <c r="A98" s="82" t="s">
        <v>1164</v>
      </c>
      <c r="B98" s="109" t="s">
        <v>289</v>
      </c>
      <c r="C98" s="111" t="s">
        <v>882</v>
      </c>
      <c r="D98" s="111">
        <v>9</v>
      </c>
      <c r="E98" s="111" t="s">
        <v>1148</v>
      </c>
      <c r="F98" s="111" t="s">
        <v>370</v>
      </c>
      <c r="G98" s="112" t="s">
        <v>1053</v>
      </c>
      <c r="H98" s="111" t="s">
        <v>952</v>
      </c>
      <c r="I98" s="112" t="s">
        <v>919</v>
      </c>
      <c r="J98" s="114">
        <v>2019</v>
      </c>
    </row>
    <row r="99" spans="1:10" s="47" customFormat="1" ht="15.75" customHeight="1" x14ac:dyDescent="0.25">
      <c r="A99" s="82" t="s">
        <v>1164</v>
      </c>
      <c r="B99" s="109" t="s">
        <v>289</v>
      </c>
      <c r="C99" s="111" t="s">
        <v>882</v>
      </c>
      <c r="D99" s="111">
        <v>9</v>
      </c>
      <c r="E99" s="111" t="s">
        <v>1148</v>
      </c>
      <c r="F99" s="111" t="s">
        <v>370</v>
      </c>
      <c r="G99" s="111" t="s">
        <v>923</v>
      </c>
      <c r="H99" s="111" t="s">
        <v>952</v>
      </c>
      <c r="I99" s="111" t="s">
        <v>913</v>
      </c>
      <c r="J99" s="114">
        <v>2019</v>
      </c>
    </row>
    <row r="100" spans="1:10" s="47" customFormat="1" ht="15.75" customHeight="1" x14ac:dyDescent="0.25">
      <c r="A100" s="82" t="s">
        <v>1164</v>
      </c>
      <c r="B100" s="109" t="s">
        <v>289</v>
      </c>
      <c r="C100" s="112" t="s">
        <v>882</v>
      </c>
      <c r="D100" s="112">
        <v>9</v>
      </c>
      <c r="E100" s="111" t="s">
        <v>1148</v>
      </c>
      <c r="F100" s="111" t="s">
        <v>370</v>
      </c>
      <c r="G100" s="112" t="s">
        <v>1054</v>
      </c>
      <c r="H100" s="112" t="s">
        <v>953</v>
      </c>
      <c r="I100" s="112" t="s">
        <v>17</v>
      </c>
      <c r="J100" s="114">
        <v>2019</v>
      </c>
    </row>
    <row r="101" spans="1:10" s="47" customFormat="1" ht="15.75" customHeight="1" x14ac:dyDescent="0.25">
      <c r="A101" s="82" t="s">
        <v>1164</v>
      </c>
      <c r="B101" s="109" t="s">
        <v>289</v>
      </c>
      <c r="C101" s="112" t="s">
        <v>894</v>
      </c>
      <c r="D101" s="112">
        <v>9</v>
      </c>
      <c r="E101" s="112" t="s">
        <v>893</v>
      </c>
      <c r="F101" s="112" t="s">
        <v>407</v>
      </c>
      <c r="G101" s="112" t="s">
        <v>1054</v>
      </c>
      <c r="H101" s="112" t="s">
        <v>953</v>
      </c>
      <c r="I101" s="112" t="s">
        <v>29</v>
      </c>
      <c r="J101" s="114">
        <v>2019</v>
      </c>
    </row>
    <row r="102" spans="1:10" s="47" customFormat="1" ht="15.75" customHeight="1" x14ac:dyDescent="0.25">
      <c r="A102" s="82" t="s">
        <v>1164</v>
      </c>
      <c r="B102" s="109" t="s">
        <v>289</v>
      </c>
      <c r="C102" s="112" t="s">
        <v>942</v>
      </c>
      <c r="D102" s="112">
        <v>9</v>
      </c>
      <c r="E102" s="112" t="s">
        <v>1147</v>
      </c>
      <c r="F102" s="112" t="s">
        <v>170</v>
      </c>
      <c r="G102" s="112" t="s">
        <v>954</v>
      </c>
      <c r="H102" s="112" t="s">
        <v>953</v>
      </c>
      <c r="I102" s="112" t="s">
        <v>25</v>
      </c>
      <c r="J102" s="114">
        <v>2019</v>
      </c>
    </row>
    <row r="103" spans="1:10" s="47" customFormat="1" ht="15.75" customHeight="1" x14ac:dyDescent="0.25">
      <c r="A103" s="82" t="s">
        <v>1164</v>
      </c>
      <c r="B103" s="109" t="s">
        <v>289</v>
      </c>
      <c r="C103" s="112" t="s">
        <v>942</v>
      </c>
      <c r="D103" s="112">
        <v>9</v>
      </c>
      <c r="E103" s="112" t="s">
        <v>1138</v>
      </c>
      <c r="F103" s="112" t="s">
        <v>170</v>
      </c>
      <c r="G103" s="114" t="s">
        <v>1051</v>
      </c>
      <c r="H103" s="111" t="s">
        <v>952</v>
      </c>
      <c r="I103" s="112" t="s">
        <v>914</v>
      </c>
      <c r="J103" s="114">
        <v>2019</v>
      </c>
    </row>
    <row r="104" spans="1:10" s="47" customFormat="1" ht="15.75" customHeight="1" x14ac:dyDescent="0.25">
      <c r="A104" s="82" t="s">
        <v>1164</v>
      </c>
      <c r="B104" s="109" t="s">
        <v>289</v>
      </c>
      <c r="C104" s="112" t="s">
        <v>1002</v>
      </c>
      <c r="D104" s="112">
        <v>9</v>
      </c>
      <c r="E104" s="112" t="s">
        <v>1149</v>
      </c>
      <c r="F104" s="112" t="s">
        <v>638</v>
      </c>
      <c r="G104" s="112" t="s">
        <v>954</v>
      </c>
      <c r="H104" s="112" t="s">
        <v>953</v>
      </c>
      <c r="I104" s="112" t="s">
        <v>29</v>
      </c>
      <c r="J104" s="114">
        <v>2019</v>
      </c>
    </row>
    <row r="105" spans="1:10" s="47" customFormat="1" ht="15.75" customHeight="1" x14ac:dyDescent="0.25">
      <c r="A105" s="82" t="s">
        <v>1164</v>
      </c>
      <c r="B105" s="109" t="s">
        <v>289</v>
      </c>
      <c r="C105" s="111" t="s">
        <v>948</v>
      </c>
      <c r="D105" s="111">
        <v>9</v>
      </c>
      <c r="E105" s="111" t="s">
        <v>880</v>
      </c>
      <c r="F105" s="111" t="s">
        <v>35</v>
      </c>
      <c r="G105" s="111" t="s">
        <v>923</v>
      </c>
      <c r="H105" s="111" t="s">
        <v>952</v>
      </c>
      <c r="I105" s="111" t="s">
        <v>913</v>
      </c>
      <c r="J105" s="114">
        <v>2019</v>
      </c>
    </row>
    <row r="106" spans="1:10" s="47" customFormat="1" ht="15.75" customHeight="1" x14ac:dyDescent="0.25">
      <c r="A106" s="82" t="s">
        <v>1164</v>
      </c>
      <c r="B106" s="109" t="s">
        <v>289</v>
      </c>
      <c r="C106" s="112" t="s">
        <v>948</v>
      </c>
      <c r="D106" s="112">
        <v>9</v>
      </c>
      <c r="E106" s="111" t="s">
        <v>880</v>
      </c>
      <c r="F106" s="111" t="s">
        <v>35</v>
      </c>
      <c r="G106" s="112" t="s">
        <v>1054</v>
      </c>
      <c r="H106" s="112" t="s">
        <v>953</v>
      </c>
      <c r="I106" s="112" t="s">
        <v>29</v>
      </c>
      <c r="J106" s="114">
        <v>2019</v>
      </c>
    </row>
    <row r="107" spans="1:10" s="47" customFormat="1" ht="15.75" customHeight="1" x14ac:dyDescent="0.25">
      <c r="A107" s="82" t="s">
        <v>1164</v>
      </c>
      <c r="B107" s="109" t="s">
        <v>289</v>
      </c>
      <c r="C107" s="112" t="s">
        <v>1005</v>
      </c>
      <c r="D107" s="112">
        <v>9</v>
      </c>
      <c r="E107" s="112" t="s">
        <v>905</v>
      </c>
      <c r="F107" s="112" t="s">
        <v>122</v>
      </c>
      <c r="G107" s="112" t="s">
        <v>1054</v>
      </c>
      <c r="H107" s="112" t="s">
        <v>953</v>
      </c>
      <c r="I107" s="112" t="s">
        <v>29</v>
      </c>
      <c r="J107" s="114">
        <v>2019</v>
      </c>
    </row>
    <row r="108" spans="1:10" s="47" customFormat="1" ht="15.75" customHeight="1" x14ac:dyDescent="0.25">
      <c r="A108" s="82" t="s">
        <v>1164</v>
      </c>
      <c r="B108" s="109" t="s">
        <v>289</v>
      </c>
      <c r="C108" s="112" t="s">
        <v>832</v>
      </c>
      <c r="D108" s="112">
        <v>9</v>
      </c>
      <c r="E108" s="112" t="s">
        <v>1157</v>
      </c>
      <c r="F108" s="112" t="s">
        <v>35</v>
      </c>
      <c r="G108" s="112" t="s">
        <v>954</v>
      </c>
      <c r="H108" s="112" t="s">
        <v>953</v>
      </c>
      <c r="I108" s="112" t="s">
        <v>29</v>
      </c>
      <c r="J108" s="114">
        <v>2019</v>
      </c>
    </row>
    <row r="109" spans="1:10" s="47" customFormat="1" ht="15.75" customHeight="1" x14ac:dyDescent="0.25">
      <c r="A109" s="82" t="s">
        <v>1164</v>
      </c>
      <c r="B109" s="109" t="s">
        <v>289</v>
      </c>
      <c r="C109" s="112" t="s">
        <v>1008</v>
      </c>
      <c r="D109" s="112">
        <v>9</v>
      </c>
      <c r="E109" s="112" t="s">
        <v>1009</v>
      </c>
      <c r="F109" s="112" t="s">
        <v>638</v>
      </c>
      <c r="G109" s="112" t="s">
        <v>954</v>
      </c>
      <c r="H109" s="112" t="s">
        <v>953</v>
      </c>
      <c r="I109" s="112" t="s">
        <v>21</v>
      </c>
      <c r="J109" s="114">
        <v>2019</v>
      </c>
    </row>
    <row r="110" spans="1:10" s="47" customFormat="1" ht="15.75" customHeight="1" x14ac:dyDescent="0.25">
      <c r="A110" s="82" t="s">
        <v>1164</v>
      </c>
      <c r="B110" s="109" t="s">
        <v>289</v>
      </c>
      <c r="C110" s="112" t="s">
        <v>1008</v>
      </c>
      <c r="D110" s="112">
        <v>9</v>
      </c>
      <c r="E110" s="112" t="s">
        <v>1009</v>
      </c>
      <c r="F110" s="112" t="s">
        <v>638</v>
      </c>
      <c r="G110" s="112" t="s">
        <v>1052</v>
      </c>
      <c r="H110" s="112" t="s">
        <v>952</v>
      </c>
      <c r="I110" s="112" t="s">
        <v>913</v>
      </c>
      <c r="J110" s="114">
        <v>2019</v>
      </c>
    </row>
    <row r="111" spans="1:10" s="47" customFormat="1" ht="15.75" customHeight="1" x14ac:dyDescent="0.25">
      <c r="A111" s="82" t="s">
        <v>1164</v>
      </c>
      <c r="B111" s="109" t="s">
        <v>289</v>
      </c>
      <c r="C111" s="112" t="s">
        <v>1012</v>
      </c>
      <c r="D111" s="112">
        <v>9</v>
      </c>
      <c r="E111" s="112" t="s">
        <v>1158</v>
      </c>
      <c r="F111" s="112" t="s">
        <v>122</v>
      </c>
      <c r="G111" s="112" t="s">
        <v>954</v>
      </c>
      <c r="H111" s="112" t="s">
        <v>953</v>
      </c>
      <c r="I111" s="112" t="s">
        <v>29</v>
      </c>
      <c r="J111" s="114">
        <v>2019</v>
      </c>
    </row>
    <row r="112" spans="1:10" s="47" customFormat="1" ht="15.75" customHeight="1" x14ac:dyDescent="0.25">
      <c r="A112" s="82" t="s">
        <v>1164</v>
      </c>
      <c r="B112" s="109" t="s">
        <v>289</v>
      </c>
      <c r="C112" s="112" t="s">
        <v>1014</v>
      </c>
      <c r="D112" s="112">
        <v>9</v>
      </c>
      <c r="E112" s="112" t="s">
        <v>1153</v>
      </c>
      <c r="F112" s="112" t="s">
        <v>41</v>
      </c>
      <c r="G112" s="112" t="s">
        <v>954</v>
      </c>
      <c r="H112" s="112" t="s">
        <v>953</v>
      </c>
      <c r="I112" s="112" t="s">
        <v>29</v>
      </c>
      <c r="J112" s="114">
        <v>2019</v>
      </c>
    </row>
    <row r="113" spans="1:10" s="47" customFormat="1" ht="15.75" customHeight="1" x14ac:dyDescent="0.25">
      <c r="A113" s="82" t="s">
        <v>1164</v>
      </c>
      <c r="B113" s="109" t="s">
        <v>289</v>
      </c>
      <c r="C113" s="112" t="s">
        <v>1017</v>
      </c>
      <c r="D113" s="112">
        <v>9</v>
      </c>
      <c r="E113" s="112" t="s">
        <v>1143</v>
      </c>
      <c r="F113" s="112" t="s">
        <v>24</v>
      </c>
      <c r="G113" s="112" t="s">
        <v>954</v>
      </c>
      <c r="H113" s="112" t="s">
        <v>953</v>
      </c>
      <c r="I113" s="112" t="s">
        <v>29</v>
      </c>
      <c r="J113" s="114">
        <v>2019</v>
      </c>
    </row>
    <row r="114" spans="1:10" s="47" customFormat="1" ht="15.75" customHeight="1" x14ac:dyDescent="0.25">
      <c r="A114" s="82" t="s">
        <v>1164</v>
      </c>
      <c r="B114" s="109" t="s">
        <v>289</v>
      </c>
      <c r="C114" s="112" t="s">
        <v>1023</v>
      </c>
      <c r="D114" s="112">
        <v>9</v>
      </c>
      <c r="E114" s="112" t="s">
        <v>1103</v>
      </c>
      <c r="F114" s="112" t="s">
        <v>638</v>
      </c>
      <c r="G114" s="112" t="s">
        <v>1052</v>
      </c>
      <c r="H114" s="112" t="s">
        <v>952</v>
      </c>
      <c r="I114" s="112" t="s">
        <v>914</v>
      </c>
      <c r="J114" s="114">
        <v>2019</v>
      </c>
    </row>
    <row r="115" spans="1:10" s="47" customFormat="1" ht="15.75" customHeight="1" x14ac:dyDescent="0.25">
      <c r="A115" s="82" t="s">
        <v>1164</v>
      </c>
      <c r="B115" s="109" t="s">
        <v>289</v>
      </c>
      <c r="C115" s="112" t="s">
        <v>1023</v>
      </c>
      <c r="D115" s="112">
        <v>9</v>
      </c>
      <c r="E115" s="112" t="s">
        <v>1103</v>
      </c>
      <c r="F115" s="112" t="s">
        <v>638</v>
      </c>
      <c r="G115" s="112" t="s">
        <v>954</v>
      </c>
      <c r="H115" s="112" t="s">
        <v>953</v>
      </c>
      <c r="I115" s="112" t="s">
        <v>29</v>
      </c>
      <c r="J115" s="114">
        <v>2019</v>
      </c>
    </row>
    <row r="116" spans="1:10" s="47" customFormat="1" ht="15.75" customHeight="1" x14ac:dyDescent="0.25">
      <c r="A116" s="82" t="s">
        <v>1164</v>
      </c>
      <c r="B116" s="109" t="s">
        <v>289</v>
      </c>
      <c r="C116" s="112" t="s">
        <v>1025</v>
      </c>
      <c r="D116" s="112">
        <v>9</v>
      </c>
      <c r="E116" s="112" t="s">
        <v>1155</v>
      </c>
      <c r="F116" s="112" t="s">
        <v>533</v>
      </c>
      <c r="G116" s="112" t="s">
        <v>954</v>
      </c>
      <c r="H116" s="112" t="s">
        <v>953</v>
      </c>
      <c r="I116" s="112" t="s">
        <v>29</v>
      </c>
      <c r="J116" s="114">
        <v>2019</v>
      </c>
    </row>
    <row r="117" spans="1:10" s="47" customFormat="1" ht="15.75" customHeight="1" x14ac:dyDescent="0.25">
      <c r="A117" s="82" t="s">
        <v>1164</v>
      </c>
      <c r="B117" s="109" t="s">
        <v>289</v>
      </c>
      <c r="C117" s="112" t="s">
        <v>1026</v>
      </c>
      <c r="D117" s="112">
        <v>9</v>
      </c>
      <c r="E117" s="112" t="s">
        <v>1147</v>
      </c>
      <c r="F117" s="112" t="s">
        <v>170</v>
      </c>
      <c r="G117" s="112" t="s">
        <v>954</v>
      </c>
      <c r="H117" s="112" t="s">
        <v>953</v>
      </c>
      <c r="I117" s="112" t="s">
        <v>29</v>
      </c>
      <c r="J117" s="114">
        <v>2019</v>
      </c>
    </row>
    <row r="118" spans="1:10" s="47" customFormat="1" ht="15.75" customHeight="1" x14ac:dyDescent="0.25">
      <c r="A118" s="82" t="s">
        <v>1164</v>
      </c>
      <c r="B118" s="109" t="s">
        <v>289</v>
      </c>
      <c r="C118" s="112" t="s">
        <v>959</v>
      </c>
      <c r="D118" s="112">
        <v>10</v>
      </c>
      <c r="E118" s="112" t="s">
        <v>1103</v>
      </c>
      <c r="F118" s="112" t="s">
        <v>638</v>
      </c>
      <c r="G118" s="112" t="s">
        <v>954</v>
      </c>
      <c r="H118" s="112" t="s">
        <v>953</v>
      </c>
      <c r="I118" s="112" t="s">
        <v>29</v>
      </c>
      <c r="J118" s="114">
        <v>2019</v>
      </c>
    </row>
    <row r="119" spans="1:10" s="47" customFormat="1" ht="15.75" customHeight="1" x14ac:dyDescent="0.25">
      <c r="A119" s="82" t="s">
        <v>1164</v>
      </c>
      <c r="B119" s="109" t="s">
        <v>289</v>
      </c>
      <c r="C119" s="112" t="s">
        <v>959</v>
      </c>
      <c r="D119" s="112">
        <v>10</v>
      </c>
      <c r="E119" s="112" t="s">
        <v>1103</v>
      </c>
      <c r="F119" s="112" t="s">
        <v>638</v>
      </c>
      <c r="G119" s="112" t="s">
        <v>1052</v>
      </c>
      <c r="H119" s="112" t="s">
        <v>952</v>
      </c>
      <c r="I119" s="112" t="s">
        <v>914</v>
      </c>
      <c r="J119" s="114">
        <v>2019</v>
      </c>
    </row>
    <row r="120" spans="1:10" s="47" customFormat="1" ht="15.75" customHeight="1" x14ac:dyDescent="0.25">
      <c r="A120" s="82" t="s">
        <v>1164</v>
      </c>
      <c r="B120" s="109" t="s">
        <v>289</v>
      </c>
      <c r="C120" s="112" t="s">
        <v>961</v>
      </c>
      <c r="D120" s="112">
        <v>10</v>
      </c>
      <c r="E120" s="112" t="s">
        <v>1159</v>
      </c>
      <c r="F120" s="112" t="s">
        <v>956</v>
      </c>
      <c r="G120" s="112" t="s">
        <v>954</v>
      </c>
      <c r="H120" s="112" t="s">
        <v>953</v>
      </c>
      <c r="I120" s="112" t="s">
        <v>29</v>
      </c>
      <c r="J120" s="114">
        <v>2019</v>
      </c>
    </row>
    <row r="121" spans="1:10" s="47" customFormat="1" ht="15.75" customHeight="1" x14ac:dyDescent="0.25">
      <c r="A121" s="82" t="s">
        <v>1164</v>
      </c>
      <c r="B121" s="109" t="s">
        <v>289</v>
      </c>
      <c r="C121" s="112" t="s">
        <v>975</v>
      </c>
      <c r="D121" s="112">
        <v>10</v>
      </c>
      <c r="E121" s="112" t="s">
        <v>1160</v>
      </c>
      <c r="F121" s="112" t="s">
        <v>28</v>
      </c>
      <c r="G121" s="114" t="s">
        <v>925</v>
      </c>
      <c r="H121" s="111" t="s">
        <v>952</v>
      </c>
      <c r="I121" s="112" t="s">
        <v>913</v>
      </c>
      <c r="J121" s="114">
        <v>2019</v>
      </c>
    </row>
    <row r="122" spans="1:10" s="47" customFormat="1" ht="15.75" customHeight="1" x14ac:dyDescent="0.25">
      <c r="A122" s="82" t="s">
        <v>1164</v>
      </c>
      <c r="B122" s="109" t="s">
        <v>289</v>
      </c>
      <c r="C122" s="112" t="s">
        <v>975</v>
      </c>
      <c r="D122" s="112">
        <v>10</v>
      </c>
      <c r="E122" s="112" t="s">
        <v>1160</v>
      </c>
      <c r="F122" s="112" t="s">
        <v>28</v>
      </c>
      <c r="G122" s="112" t="s">
        <v>954</v>
      </c>
      <c r="H122" s="112" t="s">
        <v>953</v>
      </c>
      <c r="I122" s="112" t="s">
        <v>29</v>
      </c>
      <c r="J122" s="114">
        <v>2019</v>
      </c>
    </row>
    <row r="123" spans="1:10" s="47" customFormat="1" ht="15.75" customHeight="1" x14ac:dyDescent="0.25">
      <c r="A123" s="82" t="s">
        <v>1164</v>
      </c>
      <c r="B123" s="109" t="s">
        <v>289</v>
      </c>
      <c r="C123" s="112" t="s">
        <v>982</v>
      </c>
      <c r="D123" s="112">
        <v>10</v>
      </c>
      <c r="E123" s="112" t="s">
        <v>1153</v>
      </c>
      <c r="F123" s="112" t="s">
        <v>41</v>
      </c>
      <c r="G123" s="112" t="s">
        <v>954</v>
      </c>
      <c r="H123" s="112" t="s">
        <v>953</v>
      </c>
      <c r="I123" s="112" t="s">
        <v>29</v>
      </c>
      <c r="J123" s="114">
        <v>2019</v>
      </c>
    </row>
    <row r="124" spans="1:10" s="47" customFormat="1" ht="15.75" customHeight="1" x14ac:dyDescent="0.25">
      <c r="A124" s="82" t="s">
        <v>1164</v>
      </c>
      <c r="B124" s="109" t="s">
        <v>289</v>
      </c>
      <c r="C124" s="112" t="s">
        <v>983</v>
      </c>
      <c r="D124" s="112">
        <v>10</v>
      </c>
      <c r="E124" s="112" t="s">
        <v>1103</v>
      </c>
      <c r="F124" s="112" t="s">
        <v>638</v>
      </c>
      <c r="G124" s="112" t="s">
        <v>954</v>
      </c>
      <c r="H124" s="112" t="s">
        <v>953</v>
      </c>
      <c r="I124" s="112" t="s">
        <v>29</v>
      </c>
      <c r="J124" s="114">
        <v>2019</v>
      </c>
    </row>
    <row r="125" spans="1:10" s="47" customFormat="1" ht="15.75" customHeight="1" x14ac:dyDescent="0.25">
      <c r="A125" s="82" t="s">
        <v>1164</v>
      </c>
      <c r="B125" s="109" t="s">
        <v>289</v>
      </c>
      <c r="C125" s="112" t="s">
        <v>884</v>
      </c>
      <c r="D125" s="112">
        <v>10</v>
      </c>
      <c r="E125" s="112" t="s">
        <v>1103</v>
      </c>
      <c r="F125" s="112" t="s">
        <v>638</v>
      </c>
      <c r="G125" s="112" t="s">
        <v>1054</v>
      </c>
      <c r="H125" s="112" t="s">
        <v>953</v>
      </c>
      <c r="I125" s="112" t="s">
        <v>29</v>
      </c>
      <c r="J125" s="114">
        <v>2019</v>
      </c>
    </row>
    <row r="126" spans="1:10" s="47" customFormat="1" ht="15.75" customHeight="1" x14ac:dyDescent="0.25">
      <c r="A126" s="82" t="s">
        <v>1164</v>
      </c>
      <c r="B126" s="109" t="s">
        <v>289</v>
      </c>
      <c r="C126" s="112" t="s">
        <v>987</v>
      </c>
      <c r="D126" s="112">
        <v>10</v>
      </c>
      <c r="E126" s="112" t="s">
        <v>1126</v>
      </c>
      <c r="F126" s="112" t="s">
        <v>638</v>
      </c>
      <c r="G126" s="112" t="s">
        <v>954</v>
      </c>
      <c r="H126" s="112" t="s">
        <v>953</v>
      </c>
      <c r="I126" s="112" t="s">
        <v>29</v>
      </c>
      <c r="J126" s="114">
        <v>2019</v>
      </c>
    </row>
    <row r="127" spans="1:10" s="47" customFormat="1" ht="15.75" customHeight="1" x14ac:dyDescent="0.25">
      <c r="A127" s="82" t="s">
        <v>1164</v>
      </c>
      <c r="B127" s="109" t="s">
        <v>289</v>
      </c>
      <c r="C127" s="112" t="s">
        <v>931</v>
      </c>
      <c r="D127" s="112">
        <v>10</v>
      </c>
      <c r="E127" s="112" t="s">
        <v>958</v>
      </c>
      <c r="F127" s="112" t="s">
        <v>558</v>
      </c>
      <c r="G127" s="112" t="s">
        <v>954</v>
      </c>
      <c r="H127" s="112" t="s">
        <v>953</v>
      </c>
      <c r="I127" s="112" t="s">
        <v>25</v>
      </c>
      <c r="J127" s="114">
        <v>2019</v>
      </c>
    </row>
    <row r="128" spans="1:10" s="47" customFormat="1" ht="15.75" customHeight="1" x14ac:dyDescent="0.25">
      <c r="A128" s="82" t="s">
        <v>1164</v>
      </c>
      <c r="B128" s="109" t="s">
        <v>289</v>
      </c>
      <c r="C128" s="112" t="s">
        <v>1059</v>
      </c>
      <c r="D128" s="112">
        <v>10</v>
      </c>
      <c r="E128" s="112" t="s">
        <v>1161</v>
      </c>
      <c r="F128" s="112" t="s">
        <v>122</v>
      </c>
      <c r="G128" s="112" t="s">
        <v>1060</v>
      </c>
      <c r="H128" s="112" t="s">
        <v>953</v>
      </c>
      <c r="I128" s="112" t="s">
        <v>1055</v>
      </c>
      <c r="J128" s="114">
        <v>2019</v>
      </c>
    </row>
    <row r="129" spans="1:10" s="47" customFormat="1" ht="15.75" customHeight="1" x14ac:dyDescent="0.25">
      <c r="A129" s="82" t="s">
        <v>1164</v>
      </c>
      <c r="B129" s="109" t="s">
        <v>289</v>
      </c>
      <c r="C129" s="112" t="s">
        <v>991</v>
      </c>
      <c r="D129" s="112">
        <v>10</v>
      </c>
      <c r="E129" s="112" t="s">
        <v>970</v>
      </c>
      <c r="F129" s="112" t="s">
        <v>558</v>
      </c>
      <c r="G129" s="112" t="s">
        <v>954</v>
      </c>
      <c r="H129" s="112" t="s">
        <v>953</v>
      </c>
      <c r="I129" s="112" t="s">
        <v>29</v>
      </c>
      <c r="J129" s="114">
        <v>2019</v>
      </c>
    </row>
    <row r="130" spans="1:10" s="47" customFormat="1" ht="15.75" customHeight="1" x14ac:dyDescent="0.25">
      <c r="A130" s="82" t="s">
        <v>1164</v>
      </c>
      <c r="B130" s="109" t="s">
        <v>289</v>
      </c>
      <c r="C130" s="112" t="s">
        <v>992</v>
      </c>
      <c r="D130" s="112">
        <v>10</v>
      </c>
      <c r="E130" s="112" t="s">
        <v>1162</v>
      </c>
      <c r="F130" s="112" t="s">
        <v>79</v>
      </c>
      <c r="G130" s="112" t="s">
        <v>954</v>
      </c>
      <c r="H130" s="112" t="s">
        <v>953</v>
      </c>
      <c r="I130" s="112" t="s">
        <v>29</v>
      </c>
      <c r="J130" s="114">
        <v>2019</v>
      </c>
    </row>
    <row r="131" spans="1:10" s="47" customFormat="1" ht="15.75" customHeight="1" x14ac:dyDescent="0.25">
      <c r="A131" s="82" t="s">
        <v>1164</v>
      </c>
      <c r="B131" s="109" t="s">
        <v>289</v>
      </c>
      <c r="C131" s="112" t="s">
        <v>1065</v>
      </c>
      <c r="D131" s="112">
        <v>10</v>
      </c>
      <c r="E131" s="112" t="s">
        <v>1066</v>
      </c>
      <c r="F131" s="112" t="s">
        <v>558</v>
      </c>
      <c r="G131" s="112" t="s">
        <v>1063</v>
      </c>
      <c r="H131" s="112" t="s">
        <v>953</v>
      </c>
      <c r="I131" s="112" t="s">
        <v>1056</v>
      </c>
      <c r="J131" s="114">
        <v>2019</v>
      </c>
    </row>
    <row r="132" spans="1:10" s="47" customFormat="1" ht="15.75" customHeight="1" x14ac:dyDescent="0.25">
      <c r="A132" s="82" t="s">
        <v>1164</v>
      </c>
      <c r="B132" s="109" t="s">
        <v>289</v>
      </c>
      <c r="C132" s="112" t="s">
        <v>993</v>
      </c>
      <c r="D132" s="112">
        <v>10</v>
      </c>
      <c r="E132" s="112" t="s">
        <v>1103</v>
      </c>
      <c r="F132" s="112" t="s">
        <v>638</v>
      </c>
      <c r="G132" s="114" t="s">
        <v>925</v>
      </c>
      <c r="H132" s="111" t="s">
        <v>952</v>
      </c>
      <c r="I132" s="112" t="s">
        <v>913</v>
      </c>
      <c r="J132" s="114">
        <v>2019</v>
      </c>
    </row>
    <row r="133" spans="1:10" s="47" customFormat="1" ht="15.75" customHeight="1" x14ac:dyDescent="0.25">
      <c r="A133" s="82" t="s">
        <v>1164</v>
      </c>
      <c r="B133" s="109" t="s">
        <v>289</v>
      </c>
      <c r="C133" s="112" t="s">
        <v>993</v>
      </c>
      <c r="D133" s="112">
        <v>10</v>
      </c>
      <c r="E133" s="112" t="s">
        <v>1103</v>
      </c>
      <c r="F133" s="112" t="s">
        <v>638</v>
      </c>
      <c r="G133" s="112" t="s">
        <v>954</v>
      </c>
      <c r="H133" s="112" t="s">
        <v>953</v>
      </c>
      <c r="I133" s="112" t="s">
        <v>21</v>
      </c>
      <c r="J133" s="114">
        <v>2019</v>
      </c>
    </row>
    <row r="134" spans="1:10" s="47" customFormat="1" ht="15.75" customHeight="1" x14ac:dyDescent="0.25">
      <c r="A134" s="82" t="s">
        <v>1164</v>
      </c>
      <c r="B134" s="109" t="s">
        <v>289</v>
      </c>
      <c r="C134" s="112" t="s">
        <v>996</v>
      </c>
      <c r="D134" s="112">
        <v>10</v>
      </c>
      <c r="E134" s="112" t="s">
        <v>1103</v>
      </c>
      <c r="F134" s="112" t="s">
        <v>638</v>
      </c>
      <c r="G134" s="112" t="s">
        <v>954</v>
      </c>
      <c r="H134" s="112" t="s">
        <v>953</v>
      </c>
      <c r="I134" s="112" t="s">
        <v>29</v>
      </c>
      <c r="J134" s="114">
        <v>2019</v>
      </c>
    </row>
    <row r="135" spans="1:10" s="47" customFormat="1" ht="15.75" customHeight="1" x14ac:dyDescent="0.25">
      <c r="A135" s="82" t="s">
        <v>1164</v>
      </c>
      <c r="B135" s="109" t="s">
        <v>289</v>
      </c>
      <c r="C135" s="112" t="s">
        <v>998</v>
      </c>
      <c r="D135" s="112">
        <v>10</v>
      </c>
      <c r="E135" s="112" t="s">
        <v>1150</v>
      </c>
      <c r="F135" s="112" t="s">
        <v>191</v>
      </c>
      <c r="G135" s="112" t="s">
        <v>954</v>
      </c>
      <c r="H135" s="112" t="s">
        <v>953</v>
      </c>
      <c r="I135" s="112" t="s">
        <v>29</v>
      </c>
      <c r="J135" s="114">
        <v>2019</v>
      </c>
    </row>
    <row r="136" spans="1:10" s="47" customFormat="1" ht="15.75" customHeight="1" x14ac:dyDescent="0.25">
      <c r="A136" s="82" t="s">
        <v>1164</v>
      </c>
      <c r="B136" s="109" t="s">
        <v>289</v>
      </c>
      <c r="C136" s="112" t="s">
        <v>1004</v>
      </c>
      <c r="D136" s="112">
        <v>10</v>
      </c>
      <c r="E136" s="112" t="s">
        <v>1103</v>
      </c>
      <c r="F136" s="112" t="s">
        <v>638</v>
      </c>
      <c r="G136" s="112" t="s">
        <v>954</v>
      </c>
      <c r="H136" s="112" t="s">
        <v>953</v>
      </c>
      <c r="I136" s="112" t="s">
        <v>29</v>
      </c>
      <c r="J136" s="114">
        <v>2019</v>
      </c>
    </row>
    <row r="137" spans="1:10" s="47" customFormat="1" ht="15.75" customHeight="1" x14ac:dyDescent="0.25">
      <c r="A137" s="82" t="s">
        <v>1164</v>
      </c>
      <c r="B137" s="109" t="s">
        <v>289</v>
      </c>
      <c r="C137" s="112" t="s">
        <v>1007</v>
      </c>
      <c r="D137" s="112">
        <v>10</v>
      </c>
      <c r="E137" s="112" t="s">
        <v>1121</v>
      </c>
      <c r="F137" s="112" t="s">
        <v>167</v>
      </c>
      <c r="G137" s="112" t="s">
        <v>954</v>
      </c>
      <c r="H137" s="112" t="s">
        <v>953</v>
      </c>
      <c r="I137" s="112" t="s">
        <v>29</v>
      </c>
      <c r="J137" s="114">
        <v>2019</v>
      </c>
    </row>
    <row r="138" spans="1:10" s="47" customFormat="1" ht="15.75" customHeight="1" x14ac:dyDescent="0.25">
      <c r="A138" s="82" t="s">
        <v>1164</v>
      </c>
      <c r="B138" s="109" t="s">
        <v>289</v>
      </c>
      <c r="C138" s="112" t="s">
        <v>1010</v>
      </c>
      <c r="D138" s="112">
        <v>10</v>
      </c>
      <c r="E138" s="112" t="s">
        <v>958</v>
      </c>
      <c r="F138" s="112" t="s">
        <v>558</v>
      </c>
      <c r="G138" s="112" t="s">
        <v>954</v>
      </c>
      <c r="H138" s="112" t="s">
        <v>953</v>
      </c>
      <c r="I138" s="112" t="s">
        <v>29</v>
      </c>
      <c r="J138" s="114">
        <v>2019</v>
      </c>
    </row>
    <row r="139" spans="1:10" s="47" customFormat="1" ht="15.75" customHeight="1" x14ac:dyDescent="0.25">
      <c r="A139" s="82" t="s">
        <v>1164</v>
      </c>
      <c r="B139" s="109" t="s">
        <v>289</v>
      </c>
      <c r="C139" s="112" t="s">
        <v>1013</v>
      </c>
      <c r="D139" s="112">
        <v>10</v>
      </c>
      <c r="E139" s="112" t="s">
        <v>1103</v>
      </c>
      <c r="F139" s="112" t="s">
        <v>638</v>
      </c>
      <c r="G139" s="112" t="s">
        <v>954</v>
      </c>
      <c r="H139" s="112" t="s">
        <v>953</v>
      </c>
      <c r="I139" s="112" t="s">
        <v>29</v>
      </c>
      <c r="J139" s="114">
        <v>2019</v>
      </c>
    </row>
    <row r="140" spans="1:10" s="47" customFormat="1" ht="15.75" customHeight="1" x14ac:dyDescent="0.25">
      <c r="A140" s="82" t="s">
        <v>1164</v>
      </c>
      <c r="B140" s="109" t="s">
        <v>289</v>
      </c>
      <c r="C140" s="112" t="s">
        <v>1015</v>
      </c>
      <c r="D140" s="112">
        <v>10</v>
      </c>
      <c r="E140" s="112" t="s">
        <v>1103</v>
      </c>
      <c r="F140" s="112" t="s">
        <v>638</v>
      </c>
      <c r="G140" s="112" t="s">
        <v>954</v>
      </c>
      <c r="H140" s="112" t="s">
        <v>953</v>
      </c>
      <c r="I140" s="112" t="s">
        <v>17</v>
      </c>
      <c r="J140" s="114">
        <v>2019</v>
      </c>
    </row>
    <row r="141" spans="1:10" s="47" customFormat="1" ht="15.75" customHeight="1" x14ac:dyDescent="0.25">
      <c r="A141" s="82" t="s">
        <v>1164</v>
      </c>
      <c r="B141" s="109" t="s">
        <v>289</v>
      </c>
      <c r="C141" s="112" t="s">
        <v>1015</v>
      </c>
      <c r="D141" s="112">
        <v>10</v>
      </c>
      <c r="E141" s="112" t="s">
        <v>1103</v>
      </c>
      <c r="F141" s="112" t="s">
        <v>638</v>
      </c>
      <c r="G141" s="114" t="s">
        <v>1051</v>
      </c>
      <c r="H141" s="111" t="s">
        <v>952</v>
      </c>
      <c r="I141" s="112" t="s">
        <v>914</v>
      </c>
      <c r="J141" s="114">
        <v>2019</v>
      </c>
    </row>
    <row r="142" spans="1:10" s="47" customFormat="1" ht="15.75" customHeight="1" x14ac:dyDescent="0.25">
      <c r="A142" s="82" t="s">
        <v>1164</v>
      </c>
      <c r="B142" s="109" t="s">
        <v>289</v>
      </c>
      <c r="C142" s="112" t="s">
        <v>1015</v>
      </c>
      <c r="D142" s="112">
        <v>10</v>
      </c>
      <c r="E142" s="112" t="s">
        <v>960</v>
      </c>
      <c r="F142" s="112" t="s">
        <v>638</v>
      </c>
      <c r="G142" s="112" t="s">
        <v>925</v>
      </c>
      <c r="H142" s="112" t="s">
        <v>952</v>
      </c>
      <c r="I142" s="112" t="s">
        <v>914</v>
      </c>
      <c r="J142" s="114">
        <v>2019</v>
      </c>
    </row>
    <row r="143" spans="1:10" s="47" customFormat="1" ht="15.75" customHeight="1" x14ac:dyDescent="0.25">
      <c r="A143" s="82" t="s">
        <v>1164</v>
      </c>
      <c r="B143" s="109" t="s">
        <v>289</v>
      </c>
      <c r="C143" s="112" t="s">
        <v>1019</v>
      </c>
      <c r="D143" s="112">
        <v>10</v>
      </c>
      <c r="E143" s="112" t="s">
        <v>896</v>
      </c>
      <c r="F143" s="112" t="s">
        <v>170</v>
      </c>
      <c r="G143" s="112" t="s">
        <v>1054</v>
      </c>
      <c r="H143" s="112" t="s">
        <v>953</v>
      </c>
      <c r="I143" s="112" t="s">
        <v>29</v>
      </c>
      <c r="J143" s="114">
        <v>2019</v>
      </c>
    </row>
    <row r="144" spans="1:10" s="47" customFormat="1" ht="15.75" customHeight="1" x14ac:dyDescent="0.25">
      <c r="A144" s="82" t="s">
        <v>1164</v>
      </c>
      <c r="B144" s="109" t="s">
        <v>289</v>
      </c>
      <c r="C144" s="112" t="s">
        <v>1021</v>
      </c>
      <c r="D144" s="112">
        <v>10</v>
      </c>
      <c r="E144" s="112" t="s">
        <v>1103</v>
      </c>
      <c r="F144" s="112" t="s">
        <v>638</v>
      </c>
      <c r="G144" s="112" t="s">
        <v>925</v>
      </c>
      <c r="H144" s="112" t="s">
        <v>952</v>
      </c>
      <c r="I144" s="112" t="s">
        <v>913</v>
      </c>
      <c r="J144" s="114">
        <v>2019</v>
      </c>
    </row>
    <row r="145" spans="1:10" s="47" customFormat="1" ht="15.75" customHeight="1" x14ac:dyDescent="0.25">
      <c r="A145" s="82" t="s">
        <v>1164</v>
      </c>
      <c r="B145" s="109" t="s">
        <v>289</v>
      </c>
      <c r="C145" s="112" t="s">
        <v>1021</v>
      </c>
      <c r="D145" s="112">
        <v>10</v>
      </c>
      <c r="E145" s="112" t="s">
        <v>1103</v>
      </c>
      <c r="F145" s="112" t="s">
        <v>638</v>
      </c>
      <c r="G145" s="112" t="s">
        <v>954</v>
      </c>
      <c r="H145" s="112" t="s">
        <v>953</v>
      </c>
      <c r="I145" s="112" t="s">
        <v>29</v>
      </c>
      <c r="J145" s="114">
        <v>2019</v>
      </c>
    </row>
    <row r="146" spans="1:10" s="47" customFormat="1" ht="15.75" customHeight="1" x14ac:dyDescent="0.25">
      <c r="A146" s="82" t="s">
        <v>1164</v>
      </c>
      <c r="B146" s="109" t="s">
        <v>289</v>
      </c>
      <c r="C146" s="112" t="s">
        <v>945</v>
      </c>
      <c r="D146" s="112">
        <v>10</v>
      </c>
      <c r="E146" s="111" t="s">
        <v>905</v>
      </c>
      <c r="F146" s="111" t="s">
        <v>122</v>
      </c>
      <c r="G146" s="111" t="s">
        <v>923</v>
      </c>
      <c r="H146" s="111" t="s">
        <v>952</v>
      </c>
      <c r="I146" s="111" t="s">
        <v>919</v>
      </c>
      <c r="J146" s="114">
        <v>2019</v>
      </c>
    </row>
    <row r="147" spans="1:10" s="47" customFormat="1" ht="15.75" customHeight="1" x14ac:dyDescent="0.25">
      <c r="A147" s="82" t="s">
        <v>1164</v>
      </c>
      <c r="B147" s="109" t="s">
        <v>289</v>
      </c>
      <c r="C147" s="112" t="s">
        <v>906</v>
      </c>
      <c r="D147" s="112">
        <v>10</v>
      </c>
      <c r="E147" s="112" t="s">
        <v>905</v>
      </c>
      <c r="F147" s="112" t="s">
        <v>122</v>
      </c>
      <c r="G147" s="112" t="s">
        <v>1054</v>
      </c>
      <c r="H147" s="112" t="s">
        <v>953</v>
      </c>
      <c r="I147" s="112" t="s">
        <v>29</v>
      </c>
      <c r="J147" s="114">
        <v>2019</v>
      </c>
    </row>
    <row r="148" spans="1:10" s="47" customFormat="1" ht="15.75" customHeight="1" x14ac:dyDescent="0.25">
      <c r="A148" s="82" t="s">
        <v>1164</v>
      </c>
      <c r="B148" s="109" t="s">
        <v>289</v>
      </c>
      <c r="C148" s="112" t="s">
        <v>1024</v>
      </c>
      <c r="D148" s="112">
        <v>10</v>
      </c>
      <c r="E148" s="112" t="s">
        <v>1122</v>
      </c>
      <c r="F148" s="112" t="s">
        <v>130</v>
      </c>
      <c r="G148" s="112" t="s">
        <v>954</v>
      </c>
      <c r="H148" s="112" t="s">
        <v>953</v>
      </c>
      <c r="I148" s="112" t="s">
        <v>29</v>
      </c>
      <c r="J148" s="114">
        <v>2019</v>
      </c>
    </row>
    <row r="149" spans="1:10" s="47" customFormat="1" ht="15.75" customHeight="1" x14ac:dyDescent="0.25">
      <c r="A149" s="82" t="s">
        <v>1164</v>
      </c>
      <c r="B149" s="109" t="s">
        <v>289</v>
      </c>
      <c r="C149" s="112" t="s">
        <v>1027</v>
      </c>
      <c r="D149" s="112">
        <v>10</v>
      </c>
      <c r="E149" s="112" t="s">
        <v>1103</v>
      </c>
      <c r="F149" s="112" t="s">
        <v>638</v>
      </c>
      <c r="G149" s="112" t="s">
        <v>954</v>
      </c>
      <c r="H149" s="112" t="s">
        <v>953</v>
      </c>
      <c r="I149" s="112" t="s">
        <v>29</v>
      </c>
      <c r="J149" s="114">
        <v>2019</v>
      </c>
    </row>
    <row r="150" spans="1:10" s="47" customFormat="1" ht="15.75" customHeight="1" x14ac:dyDescent="0.25">
      <c r="A150" s="82" t="s">
        <v>1164</v>
      </c>
      <c r="B150" s="109" t="s">
        <v>289</v>
      </c>
      <c r="C150" s="112" t="s">
        <v>1075</v>
      </c>
      <c r="D150" s="112">
        <v>11</v>
      </c>
      <c r="E150" s="112" t="s">
        <v>1123</v>
      </c>
      <c r="F150" s="112" t="s">
        <v>160</v>
      </c>
      <c r="G150" s="112" t="s">
        <v>1060</v>
      </c>
      <c r="H150" s="112" t="s">
        <v>953</v>
      </c>
      <c r="I150" s="111" t="s">
        <v>1058</v>
      </c>
      <c r="J150" s="114">
        <v>2019</v>
      </c>
    </row>
    <row r="151" spans="1:10" s="47" customFormat="1" ht="15.75" customHeight="1" x14ac:dyDescent="0.25">
      <c r="A151" s="82" t="s">
        <v>1164</v>
      </c>
      <c r="B151" s="109" t="s">
        <v>289</v>
      </c>
      <c r="C151" s="112" t="s">
        <v>969</v>
      </c>
      <c r="D151" s="112">
        <v>11</v>
      </c>
      <c r="E151" s="112" t="s">
        <v>1103</v>
      </c>
      <c r="F151" s="112" t="s">
        <v>638</v>
      </c>
      <c r="G151" s="114" t="s">
        <v>1051</v>
      </c>
      <c r="H151" s="112" t="s">
        <v>952</v>
      </c>
      <c r="I151" s="112" t="s">
        <v>919</v>
      </c>
      <c r="J151" s="114">
        <v>2019</v>
      </c>
    </row>
    <row r="152" spans="1:10" s="47" customFormat="1" ht="15.75" customHeight="1" x14ac:dyDescent="0.25">
      <c r="A152" s="82" t="s">
        <v>1164</v>
      </c>
      <c r="B152" s="109" t="s">
        <v>289</v>
      </c>
      <c r="C152" s="112" t="s">
        <v>969</v>
      </c>
      <c r="D152" s="112">
        <v>11</v>
      </c>
      <c r="E152" s="112" t="s">
        <v>1124</v>
      </c>
      <c r="F152" s="112" t="s">
        <v>638</v>
      </c>
      <c r="G152" s="112" t="s">
        <v>954</v>
      </c>
      <c r="H152" s="112" t="s">
        <v>953</v>
      </c>
      <c r="I152" s="112" t="s">
        <v>17</v>
      </c>
      <c r="J152" s="114">
        <v>2019</v>
      </c>
    </row>
    <row r="153" spans="1:10" s="47" customFormat="1" ht="15.75" customHeight="1" x14ac:dyDescent="0.25">
      <c r="A153" s="82" t="s">
        <v>1164</v>
      </c>
      <c r="B153" s="109" t="s">
        <v>289</v>
      </c>
      <c r="C153" s="112" t="s">
        <v>971</v>
      </c>
      <c r="D153" s="112">
        <v>11</v>
      </c>
      <c r="E153" s="112" t="s">
        <v>972</v>
      </c>
      <c r="F153" s="112" t="s">
        <v>170</v>
      </c>
      <c r="G153" s="112" t="s">
        <v>954</v>
      </c>
      <c r="H153" s="112" t="s">
        <v>953</v>
      </c>
      <c r="I153" s="112" t="s">
        <v>29</v>
      </c>
      <c r="J153" s="114">
        <v>2019</v>
      </c>
    </row>
    <row r="154" spans="1:10" s="47" customFormat="1" ht="15.75" customHeight="1" x14ac:dyDescent="0.25">
      <c r="A154" s="82" t="s">
        <v>1164</v>
      </c>
      <c r="B154" s="109" t="s">
        <v>289</v>
      </c>
      <c r="C154" s="112" t="s">
        <v>977</v>
      </c>
      <c r="D154" s="112">
        <v>11</v>
      </c>
      <c r="E154" s="112" t="s">
        <v>1124</v>
      </c>
      <c r="F154" s="112" t="s">
        <v>638</v>
      </c>
      <c r="G154" s="112" t="s">
        <v>954</v>
      </c>
      <c r="H154" s="112" t="s">
        <v>953</v>
      </c>
      <c r="I154" s="112" t="s">
        <v>29</v>
      </c>
      <c r="J154" s="114">
        <v>2019</v>
      </c>
    </row>
    <row r="155" spans="1:10" s="47" customFormat="1" ht="15.75" customHeight="1" x14ac:dyDescent="0.25">
      <c r="A155" s="82" t="s">
        <v>1164</v>
      </c>
      <c r="B155" s="109" t="s">
        <v>289</v>
      </c>
      <c r="C155" s="112" t="s">
        <v>978</v>
      </c>
      <c r="D155" s="112">
        <v>11</v>
      </c>
      <c r="E155" s="112" t="s">
        <v>1125</v>
      </c>
      <c r="F155" s="112" t="s">
        <v>533</v>
      </c>
      <c r="G155" s="112" t="s">
        <v>954</v>
      </c>
      <c r="H155" s="112" t="s">
        <v>953</v>
      </c>
      <c r="I155" s="112" t="s">
        <v>29</v>
      </c>
      <c r="J155" s="114">
        <v>2019</v>
      </c>
    </row>
    <row r="156" spans="1:10" s="47" customFormat="1" ht="15.75" customHeight="1" x14ac:dyDescent="0.25">
      <c r="A156" s="82" t="s">
        <v>1164</v>
      </c>
      <c r="B156" s="109" t="s">
        <v>289</v>
      </c>
      <c r="C156" s="112" t="s">
        <v>888</v>
      </c>
      <c r="D156" s="112">
        <v>11</v>
      </c>
      <c r="E156" s="112" t="s">
        <v>1126</v>
      </c>
      <c r="F156" s="112" t="s">
        <v>638</v>
      </c>
      <c r="G156" s="112" t="s">
        <v>954</v>
      </c>
      <c r="H156" s="112" t="s">
        <v>953</v>
      </c>
      <c r="I156" s="112" t="s">
        <v>21</v>
      </c>
      <c r="J156" s="114">
        <v>2019</v>
      </c>
    </row>
    <row r="157" spans="1:10" s="47" customFormat="1" ht="15.75" customHeight="1" x14ac:dyDescent="0.25">
      <c r="A157" s="82" t="s">
        <v>1164</v>
      </c>
      <c r="B157" s="109" t="s">
        <v>289</v>
      </c>
      <c r="C157" s="112" t="s">
        <v>979</v>
      </c>
      <c r="D157" s="112">
        <v>11</v>
      </c>
      <c r="E157" s="112" t="s">
        <v>1127</v>
      </c>
      <c r="F157" s="112" t="s">
        <v>79</v>
      </c>
      <c r="G157" s="112" t="s">
        <v>954</v>
      </c>
      <c r="H157" s="112" t="s">
        <v>953</v>
      </c>
      <c r="I157" s="112" t="s">
        <v>29</v>
      </c>
      <c r="J157" s="114">
        <v>2019</v>
      </c>
    </row>
    <row r="158" spans="1:10" s="47" customFormat="1" ht="15.75" customHeight="1" x14ac:dyDescent="0.25">
      <c r="A158" s="82" t="s">
        <v>1164</v>
      </c>
      <c r="B158" s="109" t="s">
        <v>289</v>
      </c>
      <c r="C158" s="112" t="s">
        <v>1071</v>
      </c>
      <c r="D158" s="112">
        <v>11</v>
      </c>
      <c r="E158" s="112" t="s">
        <v>1128</v>
      </c>
      <c r="F158" s="112" t="s">
        <v>57</v>
      </c>
      <c r="G158" s="112" t="s">
        <v>1072</v>
      </c>
      <c r="H158" s="112" t="s">
        <v>953</v>
      </c>
      <c r="I158" s="112" t="s">
        <v>1058</v>
      </c>
      <c r="J158" s="114">
        <v>2019</v>
      </c>
    </row>
    <row r="159" spans="1:10" s="47" customFormat="1" ht="15.75" customHeight="1" x14ac:dyDescent="0.25">
      <c r="A159" s="82" t="s">
        <v>1164</v>
      </c>
      <c r="B159" s="109" t="s">
        <v>289</v>
      </c>
      <c r="C159" s="112" t="s">
        <v>889</v>
      </c>
      <c r="D159" s="112">
        <v>11</v>
      </c>
      <c r="E159" s="112" t="s">
        <v>1129</v>
      </c>
      <c r="F159" s="112" t="s">
        <v>24</v>
      </c>
      <c r="G159" s="112" t="s">
        <v>1054</v>
      </c>
      <c r="H159" s="112" t="s">
        <v>953</v>
      </c>
      <c r="I159" s="112" t="s">
        <v>29</v>
      </c>
      <c r="J159" s="114">
        <v>2019</v>
      </c>
    </row>
    <row r="160" spans="1:10" s="47" customFormat="1" ht="15.75" customHeight="1" x14ac:dyDescent="0.25">
      <c r="A160" s="82" t="s">
        <v>1164</v>
      </c>
      <c r="B160" s="109" t="s">
        <v>289</v>
      </c>
      <c r="C160" s="112" t="s">
        <v>1073</v>
      </c>
      <c r="D160" s="112">
        <v>11</v>
      </c>
      <c r="E160" s="112" t="s">
        <v>1130</v>
      </c>
      <c r="F160" s="112" t="s">
        <v>57</v>
      </c>
      <c r="G160" s="112" t="s">
        <v>1072</v>
      </c>
      <c r="H160" s="112" t="s">
        <v>953</v>
      </c>
      <c r="I160" s="112" t="s">
        <v>1058</v>
      </c>
      <c r="J160" s="114">
        <v>2019</v>
      </c>
    </row>
    <row r="161" spans="1:10" s="47" customFormat="1" ht="15.75" customHeight="1" x14ac:dyDescent="0.25">
      <c r="A161" s="82" t="s">
        <v>1164</v>
      </c>
      <c r="B161" s="109" t="s">
        <v>289</v>
      </c>
      <c r="C161" s="112" t="s">
        <v>1064</v>
      </c>
      <c r="D161" s="112">
        <v>11</v>
      </c>
      <c r="E161" s="112" t="s">
        <v>1131</v>
      </c>
      <c r="F161" s="112" t="s">
        <v>558</v>
      </c>
      <c r="G161" s="112" t="s">
        <v>1063</v>
      </c>
      <c r="H161" s="112" t="s">
        <v>953</v>
      </c>
      <c r="I161" s="112" t="s">
        <v>1056</v>
      </c>
      <c r="J161" s="114">
        <v>2019</v>
      </c>
    </row>
    <row r="162" spans="1:10" s="47" customFormat="1" ht="15.75" customHeight="1" x14ac:dyDescent="0.25">
      <c r="A162" s="82" t="s">
        <v>1164</v>
      </c>
      <c r="B162" s="109" t="s">
        <v>289</v>
      </c>
      <c r="C162" s="112" t="s">
        <v>1061</v>
      </c>
      <c r="D162" s="112">
        <v>11</v>
      </c>
      <c r="E162" s="112" t="s">
        <v>1132</v>
      </c>
      <c r="F162" s="112" t="s">
        <v>122</v>
      </c>
      <c r="G162" s="112" t="s">
        <v>1060</v>
      </c>
      <c r="H162" s="112" t="s">
        <v>953</v>
      </c>
      <c r="I162" s="112" t="s">
        <v>1055</v>
      </c>
      <c r="J162" s="114">
        <v>2019</v>
      </c>
    </row>
    <row r="163" spans="1:10" s="47" customFormat="1" ht="15.75" customHeight="1" x14ac:dyDescent="0.25">
      <c r="A163" s="82" t="s">
        <v>1164</v>
      </c>
      <c r="B163" s="109" t="s">
        <v>289</v>
      </c>
      <c r="C163" s="112" t="s">
        <v>990</v>
      </c>
      <c r="D163" s="112">
        <v>11</v>
      </c>
      <c r="E163" s="112" t="s">
        <v>1124</v>
      </c>
      <c r="F163" s="112" t="s">
        <v>638</v>
      </c>
      <c r="G163" s="112" t="s">
        <v>954</v>
      </c>
      <c r="H163" s="112" t="s">
        <v>953</v>
      </c>
      <c r="I163" s="112" t="s">
        <v>29</v>
      </c>
      <c r="J163" s="114">
        <v>2019</v>
      </c>
    </row>
    <row r="164" spans="1:10" s="47" customFormat="1" ht="15.75" customHeight="1" x14ac:dyDescent="0.25">
      <c r="A164" s="82" t="s">
        <v>1164</v>
      </c>
      <c r="B164" s="109" t="s">
        <v>289</v>
      </c>
      <c r="C164" s="112" t="s">
        <v>1078</v>
      </c>
      <c r="D164" s="112">
        <v>11</v>
      </c>
      <c r="E164" s="112" t="s">
        <v>1079</v>
      </c>
      <c r="F164" s="112" t="s">
        <v>191</v>
      </c>
      <c r="G164" s="112" t="s">
        <v>1068</v>
      </c>
      <c r="H164" s="112" t="s">
        <v>953</v>
      </c>
      <c r="I164" s="115" t="s">
        <v>1058</v>
      </c>
      <c r="J164" s="114">
        <v>2019</v>
      </c>
    </row>
    <row r="165" spans="1:10" s="47" customFormat="1" ht="15.75" customHeight="1" x14ac:dyDescent="0.25">
      <c r="A165" s="82" t="s">
        <v>1164</v>
      </c>
      <c r="B165" s="109" t="s">
        <v>289</v>
      </c>
      <c r="C165" s="112" t="s">
        <v>885</v>
      </c>
      <c r="D165" s="111">
        <v>11</v>
      </c>
      <c r="E165" s="112" t="s">
        <v>1124</v>
      </c>
      <c r="F165" s="112" t="s">
        <v>638</v>
      </c>
      <c r="G165" s="111" t="s">
        <v>923</v>
      </c>
      <c r="H165" s="111" t="s">
        <v>952</v>
      </c>
      <c r="I165" s="111" t="s">
        <v>914</v>
      </c>
      <c r="J165" s="114">
        <v>2019</v>
      </c>
    </row>
    <row r="166" spans="1:10" s="47" customFormat="1" ht="15.75" customHeight="1" x14ac:dyDescent="0.25">
      <c r="A166" s="82" t="s">
        <v>1164</v>
      </c>
      <c r="B166" s="109" t="s">
        <v>289</v>
      </c>
      <c r="C166" s="112" t="s">
        <v>885</v>
      </c>
      <c r="D166" s="112">
        <v>11</v>
      </c>
      <c r="E166" s="112" t="s">
        <v>1124</v>
      </c>
      <c r="F166" s="112" t="s">
        <v>638</v>
      </c>
      <c r="G166" s="112" t="s">
        <v>1054</v>
      </c>
      <c r="H166" s="112" t="s">
        <v>953</v>
      </c>
      <c r="I166" s="112" t="s">
        <v>25</v>
      </c>
      <c r="J166" s="114">
        <v>2019</v>
      </c>
    </row>
    <row r="167" spans="1:10" s="47" customFormat="1" ht="15.75" customHeight="1" x14ac:dyDescent="0.25">
      <c r="A167" s="82" t="s">
        <v>1164</v>
      </c>
      <c r="B167" s="109" t="s">
        <v>289</v>
      </c>
      <c r="C167" s="112" t="s">
        <v>1069</v>
      </c>
      <c r="D167" s="112">
        <v>11</v>
      </c>
      <c r="E167" s="112" t="s">
        <v>1133</v>
      </c>
      <c r="F167" s="112" t="s">
        <v>407</v>
      </c>
      <c r="G167" s="112" t="s">
        <v>1068</v>
      </c>
      <c r="H167" s="112" t="s">
        <v>953</v>
      </c>
      <c r="I167" s="112" t="s">
        <v>1057</v>
      </c>
      <c r="J167" s="114">
        <v>2019</v>
      </c>
    </row>
    <row r="168" spans="1:10" s="47" customFormat="1" ht="15.75" customHeight="1" x14ac:dyDescent="0.25">
      <c r="A168" s="82" t="s">
        <v>1164</v>
      </c>
      <c r="B168" s="109" t="s">
        <v>289</v>
      </c>
      <c r="C168" s="112" t="s">
        <v>1067</v>
      </c>
      <c r="D168" s="112">
        <v>11</v>
      </c>
      <c r="E168" s="112" t="s">
        <v>1133</v>
      </c>
      <c r="F168" s="112" t="s">
        <v>407</v>
      </c>
      <c r="G168" s="112" t="s">
        <v>1068</v>
      </c>
      <c r="H168" s="112" t="s">
        <v>953</v>
      </c>
      <c r="I168" s="112" t="s">
        <v>1057</v>
      </c>
      <c r="J168" s="114">
        <v>2019</v>
      </c>
    </row>
    <row r="169" spans="1:10" s="47" customFormat="1" ht="15.75" customHeight="1" x14ac:dyDescent="0.25">
      <c r="A169" s="82" t="s">
        <v>1164</v>
      </c>
      <c r="B169" s="109" t="s">
        <v>289</v>
      </c>
      <c r="C169" s="112" t="s">
        <v>1077</v>
      </c>
      <c r="D169" s="112">
        <v>11</v>
      </c>
      <c r="E169" s="112" t="s">
        <v>1134</v>
      </c>
      <c r="F169" s="112" t="s">
        <v>160</v>
      </c>
      <c r="G169" s="112" t="s">
        <v>1060</v>
      </c>
      <c r="H169" s="112" t="s">
        <v>953</v>
      </c>
      <c r="I169" s="115" t="s">
        <v>1058</v>
      </c>
      <c r="J169" s="114">
        <v>2019</v>
      </c>
    </row>
    <row r="170" spans="1:10" s="47" customFormat="1" ht="15.75" customHeight="1" x14ac:dyDescent="0.25">
      <c r="A170" s="82" t="s">
        <v>1164</v>
      </c>
      <c r="B170" s="109" t="s">
        <v>289</v>
      </c>
      <c r="C170" s="112" t="s">
        <v>995</v>
      </c>
      <c r="D170" s="112">
        <v>11</v>
      </c>
      <c r="E170" s="112" t="s">
        <v>958</v>
      </c>
      <c r="F170" s="112" t="s">
        <v>558</v>
      </c>
      <c r="G170" s="112" t="s">
        <v>954</v>
      </c>
      <c r="H170" s="112" t="s">
        <v>953</v>
      </c>
      <c r="I170" s="112" t="s">
        <v>17</v>
      </c>
      <c r="J170" s="114">
        <v>2019</v>
      </c>
    </row>
    <row r="171" spans="1:10" s="47" customFormat="1" ht="15.75" customHeight="1" x14ac:dyDescent="0.25">
      <c r="A171" s="82" t="s">
        <v>1164</v>
      </c>
      <c r="B171" s="109" t="s">
        <v>289</v>
      </c>
      <c r="C171" s="112" t="s">
        <v>995</v>
      </c>
      <c r="D171" s="112">
        <v>11</v>
      </c>
      <c r="E171" s="112" t="s">
        <v>958</v>
      </c>
      <c r="F171" s="112" t="s">
        <v>558</v>
      </c>
      <c r="G171" s="114" t="s">
        <v>1051</v>
      </c>
      <c r="H171" s="111" t="s">
        <v>952</v>
      </c>
      <c r="I171" s="112" t="s">
        <v>919</v>
      </c>
      <c r="J171" s="114">
        <v>2019</v>
      </c>
    </row>
    <row r="172" spans="1:10" s="47" customFormat="1" ht="15.75" customHeight="1" x14ac:dyDescent="0.25">
      <c r="A172" s="82" t="s">
        <v>1164</v>
      </c>
      <c r="B172" s="109" t="s">
        <v>289</v>
      </c>
      <c r="C172" s="112" t="s">
        <v>995</v>
      </c>
      <c r="D172" s="112">
        <v>11</v>
      </c>
      <c r="E172" s="112" t="s">
        <v>958</v>
      </c>
      <c r="F172" s="112" t="s">
        <v>558</v>
      </c>
      <c r="G172" s="114" t="s">
        <v>925</v>
      </c>
      <c r="H172" s="111" t="s">
        <v>952</v>
      </c>
      <c r="I172" s="112" t="s">
        <v>919</v>
      </c>
      <c r="J172" s="114">
        <v>2019</v>
      </c>
    </row>
    <row r="173" spans="1:10" s="47" customFormat="1" ht="15.75" customHeight="1" x14ac:dyDescent="0.25">
      <c r="A173" s="82" t="s">
        <v>1164</v>
      </c>
      <c r="B173" s="109" t="s">
        <v>289</v>
      </c>
      <c r="C173" s="112" t="s">
        <v>1081</v>
      </c>
      <c r="D173" s="112">
        <v>11</v>
      </c>
      <c r="E173" s="112" t="s">
        <v>1135</v>
      </c>
      <c r="F173" s="112" t="s">
        <v>191</v>
      </c>
      <c r="G173" s="112" t="s">
        <v>1068</v>
      </c>
      <c r="H173" s="112" t="s">
        <v>953</v>
      </c>
      <c r="I173" s="115" t="s">
        <v>1058</v>
      </c>
      <c r="J173" s="114">
        <v>2019</v>
      </c>
    </row>
    <row r="174" spans="1:10" s="47" customFormat="1" ht="15.75" customHeight="1" x14ac:dyDescent="0.25">
      <c r="A174" s="82" t="s">
        <v>1164</v>
      </c>
      <c r="B174" s="109" t="s">
        <v>289</v>
      </c>
      <c r="C174" s="111" t="s">
        <v>946</v>
      </c>
      <c r="D174" s="111">
        <v>11</v>
      </c>
      <c r="E174" s="111" t="s">
        <v>947</v>
      </c>
      <c r="F174" s="111"/>
      <c r="G174" s="111" t="s">
        <v>923</v>
      </c>
      <c r="H174" s="111" t="s">
        <v>952</v>
      </c>
      <c r="I174" s="111" t="s">
        <v>914</v>
      </c>
      <c r="J174" s="114">
        <v>2019</v>
      </c>
    </row>
    <row r="175" spans="1:10" s="47" customFormat="1" ht="15.75" customHeight="1" x14ac:dyDescent="0.25">
      <c r="A175" s="82" t="s">
        <v>1164</v>
      </c>
      <c r="B175" s="109" t="s">
        <v>289</v>
      </c>
      <c r="C175" s="112" t="s">
        <v>946</v>
      </c>
      <c r="D175" s="112">
        <v>11</v>
      </c>
      <c r="E175" s="112" t="s">
        <v>912</v>
      </c>
      <c r="F175" s="112" t="s">
        <v>558</v>
      </c>
      <c r="G175" s="112" t="s">
        <v>1054</v>
      </c>
      <c r="H175" s="112" t="s">
        <v>953</v>
      </c>
      <c r="I175" s="112" t="s">
        <v>29</v>
      </c>
      <c r="J175" s="114">
        <v>2019</v>
      </c>
    </row>
    <row r="176" spans="1:10" s="47" customFormat="1" ht="15.75" customHeight="1" x14ac:dyDescent="0.25">
      <c r="A176" s="82" t="s">
        <v>1164</v>
      </c>
      <c r="B176" s="109" t="s">
        <v>289</v>
      </c>
      <c r="C176" s="112" t="s">
        <v>1000</v>
      </c>
      <c r="D176" s="112">
        <v>11</v>
      </c>
      <c r="E176" s="112" t="s">
        <v>1136</v>
      </c>
      <c r="F176" s="112" t="s">
        <v>469</v>
      </c>
      <c r="G176" s="112" t="s">
        <v>925</v>
      </c>
      <c r="H176" s="112" t="s">
        <v>952</v>
      </c>
      <c r="I176" s="112" t="s">
        <v>914</v>
      </c>
      <c r="J176" s="114">
        <v>2019</v>
      </c>
    </row>
    <row r="177" spans="1:10" s="47" customFormat="1" ht="15.75" customHeight="1" x14ac:dyDescent="0.25">
      <c r="A177" s="82" t="s">
        <v>1164</v>
      </c>
      <c r="B177" s="109" t="s">
        <v>289</v>
      </c>
      <c r="C177" s="112" t="s">
        <v>1000</v>
      </c>
      <c r="D177" s="112">
        <v>11</v>
      </c>
      <c r="E177" s="112" t="s">
        <v>1136</v>
      </c>
      <c r="F177" s="112" t="s">
        <v>469</v>
      </c>
      <c r="G177" s="114" t="s">
        <v>1051</v>
      </c>
      <c r="H177" s="111" t="s">
        <v>952</v>
      </c>
      <c r="I177" s="112" t="s">
        <v>914</v>
      </c>
      <c r="J177" s="114">
        <v>2019</v>
      </c>
    </row>
    <row r="178" spans="1:10" s="47" customFormat="1" ht="15.75" customHeight="1" x14ac:dyDescent="0.25">
      <c r="A178" s="82" t="s">
        <v>1164</v>
      </c>
      <c r="B178" s="109" t="s">
        <v>289</v>
      </c>
      <c r="C178" s="112" t="s">
        <v>1000</v>
      </c>
      <c r="D178" s="112">
        <v>11</v>
      </c>
      <c r="E178" s="112" t="s">
        <v>1136</v>
      </c>
      <c r="F178" s="112" t="s">
        <v>469</v>
      </c>
      <c r="G178" s="112" t="s">
        <v>954</v>
      </c>
      <c r="H178" s="112" t="s">
        <v>953</v>
      </c>
      <c r="I178" s="112" t="s">
        <v>17</v>
      </c>
      <c r="J178" s="114">
        <v>2019</v>
      </c>
    </row>
    <row r="179" spans="1:10" s="47" customFormat="1" ht="15.75" customHeight="1" x14ac:dyDescent="0.25">
      <c r="A179" s="82" t="s">
        <v>1164</v>
      </c>
      <c r="B179" s="109" t="s">
        <v>289</v>
      </c>
      <c r="C179" s="112" t="s">
        <v>1001</v>
      </c>
      <c r="D179" s="112">
        <v>11</v>
      </c>
      <c r="E179" s="112" t="s">
        <v>1124</v>
      </c>
      <c r="F179" s="112" t="s">
        <v>638</v>
      </c>
      <c r="G179" s="112" t="s">
        <v>954</v>
      </c>
      <c r="H179" s="112" t="s">
        <v>953</v>
      </c>
      <c r="I179" s="112" t="s">
        <v>25</v>
      </c>
      <c r="J179" s="114">
        <v>2019</v>
      </c>
    </row>
    <row r="180" spans="1:10" s="47" customFormat="1" ht="15.75" customHeight="1" x14ac:dyDescent="0.25">
      <c r="A180" s="82" t="s">
        <v>1164</v>
      </c>
      <c r="B180" s="109" t="s">
        <v>289</v>
      </c>
      <c r="C180" s="112" t="s">
        <v>1003</v>
      </c>
      <c r="D180" s="112">
        <v>11</v>
      </c>
      <c r="E180" s="112" t="s">
        <v>1124</v>
      </c>
      <c r="F180" s="112" t="s">
        <v>638</v>
      </c>
      <c r="G180" s="112" t="s">
        <v>954</v>
      </c>
      <c r="H180" s="112" t="s">
        <v>953</v>
      </c>
      <c r="I180" s="112" t="s">
        <v>29</v>
      </c>
      <c r="J180" s="114">
        <v>2019</v>
      </c>
    </row>
    <row r="181" spans="1:10" s="47" customFormat="1" ht="15.75" customHeight="1" x14ac:dyDescent="0.25">
      <c r="A181" s="82" t="s">
        <v>1164</v>
      </c>
      <c r="B181" s="109" t="s">
        <v>289</v>
      </c>
      <c r="C181" s="112" t="s">
        <v>890</v>
      </c>
      <c r="D181" s="112">
        <v>11</v>
      </c>
      <c r="E181" s="112" t="s">
        <v>1137</v>
      </c>
      <c r="F181" s="112" t="s">
        <v>558</v>
      </c>
      <c r="G181" s="112" t="s">
        <v>1054</v>
      </c>
      <c r="H181" s="112" t="s">
        <v>953</v>
      </c>
      <c r="I181" s="112" t="s">
        <v>21</v>
      </c>
      <c r="J181" s="114">
        <v>2019</v>
      </c>
    </row>
    <row r="182" spans="1:10" s="47" customFormat="1" ht="15.75" customHeight="1" x14ac:dyDescent="0.25">
      <c r="A182" s="82" t="s">
        <v>1164</v>
      </c>
      <c r="B182" s="109" t="s">
        <v>289</v>
      </c>
      <c r="C182" s="111" t="s">
        <v>943</v>
      </c>
      <c r="D182" s="111">
        <v>11</v>
      </c>
      <c r="E182" s="112" t="s">
        <v>1137</v>
      </c>
      <c r="F182" s="112" t="s">
        <v>558</v>
      </c>
      <c r="G182" s="111" t="s">
        <v>923</v>
      </c>
      <c r="H182" s="111" t="s">
        <v>952</v>
      </c>
      <c r="I182" s="111" t="s">
        <v>1120</v>
      </c>
      <c r="J182" s="114">
        <v>2019</v>
      </c>
    </row>
    <row r="183" spans="1:10" s="47" customFormat="1" ht="15.75" customHeight="1" x14ac:dyDescent="0.25">
      <c r="A183" s="82" t="s">
        <v>1164</v>
      </c>
      <c r="B183" s="109" t="s">
        <v>289</v>
      </c>
      <c r="C183" s="112" t="s">
        <v>1006</v>
      </c>
      <c r="D183" s="112">
        <v>11</v>
      </c>
      <c r="E183" s="112" t="s">
        <v>1138</v>
      </c>
      <c r="F183" s="112" t="s">
        <v>170</v>
      </c>
      <c r="G183" s="112" t="s">
        <v>954</v>
      </c>
      <c r="H183" s="112" t="s">
        <v>953</v>
      </c>
      <c r="I183" s="112" t="s">
        <v>29</v>
      </c>
      <c r="J183" s="114">
        <v>2019</v>
      </c>
    </row>
    <row r="184" spans="1:10" s="47" customFormat="1" ht="15.75" customHeight="1" x14ac:dyDescent="0.25">
      <c r="A184" s="82" t="s">
        <v>1164</v>
      </c>
      <c r="B184" s="109" t="s">
        <v>289</v>
      </c>
      <c r="C184" s="112" t="s">
        <v>1080</v>
      </c>
      <c r="D184" s="112">
        <v>11</v>
      </c>
      <c r="E184" s="112" t="s">
        <v>1135</v>
      </c>
      <c r="F184" s="112" t="s">
        <v>191</v>
      </c>
      <c r="G184" s="112" t="s">
        <v>1068</v>
      </c>
      <c r="H184" s="112" t="s">
        <v>953</v>
      </c>
      <c r="I184" s="115" t="s">
        <v>1058</v>
      </c>
      <c r="J184" s="114">
        <v>2019</v>
      </c>
    </row>
    <row r="185" spans="1:10" s="47" customFormat="1" ht="15.75" customHeight="1" x14ac:dyDescent="0.25">
      <c r="A185" s="82" t="s">
        <v>1164</v>
      </c>
      <c r="B185" s="109" t="s">
        <v>289</v>
      </c>
      <c r="C185" s="112" t="s">
        <v>904</v>
      </c>
      <c r="D185" s="112">
        <v>11</v>
      </c>
      <c r="E185" s="112" t="s">
        <v>1132</v>
      </c>
      <c r="F185" s="112" t="s">
        <v>122</v>
      </c>
      <c r="G185" s="112" t="s">
        <v>1054</v>
      </c>
      <c r="H185" s="112" t="s">
        <v>953</v>
      </c>
      <c r="I185" s="112" t="s">
        <v>17</v>
      </c>
      <c r="J185" s="114">
        <v>2019</v>
      </c>
    </row>
    <row r="186" spans="1:10" s="47" customFormat="1" ht="15.75" customHeight="1" x14ac:dyDescent="0.25">
      <c r="A186" s="82" t="s">
        <v>1164</v>
      </c>
      <c r="B186" s="109" t="s">
        <v>289</v>
      </c>
      <c r="C186" s="112" t="s">
        <v>944</v>
      </c>
      <c r="D186" s="112">
        <v>11</v>
      </c>
      <c r="E186" s="112" t="s">
        <v>1132</v>
      </c>
      <c r="F186" s="112" t="s">
        <v>122</v>
      </c>
      <c r="G186" s="111" t="s">
        <v>923</v>
      </c>
      <c r="H186" s="111" t="s">
        <v>952</v>
      </c>
      <c r="I186" s="111" t="s">
        <v>914</v>
      </c>
      <c r="J186" s="114">
        <v>2019</v>
      </c>
    </row>
    <row r="187" spans="1:10" s="47" customFormat="1" ht="15.75" customHeight="1" x14ac:dyDescent="0.25">
      <c r="A187" s="82" t="s">
        <v>1164</v>
      </c>
      <c r="B187" s="109" t="s">
        <v>289</v>
      </c>
      <c r="C187" s="112" t="s">
        <v>1076</v>
      </c>
      <c r="D187" s="112">
        <v>11</v>
      </c>
      <c r="E187" s="112" t="s">
        <v>1134</v>
      </c>
      <c r="F187" s="112" t="s">
        <v>160</v>
      </c>
      <c r="G187" s="112" t="s">
        <v>1060</v>
      </c>
      <c r="H187" s="112" t="s">
        <v>953</v>
      </c>
      <c r="I187" s="115" t="s">
        <v>1058</v>
      </c>
      <c r="J187" s="114">
        <v>2019</v>
      </c>
    </row>
    <row r="188" spans="1:10" s="47" customFormat="1" ht="15.75" customHeight="1" x14ac:dyDescent="0.25">
      <c r="A188" s="82" t="s">
        <v>1164</v>
      </c>
      <c r="B188" s="109" t="s">
        <v>289</v>
      </c>
      <c r="C188" s="112" t="s">
        <v>1011</v>
      </c>
      <c r="D188" s="112">
        <v>11</v>
      </c>
      <c r="E188" s="112" t="s">
        <v>1139</v>
      </c>
      <c r="F188" s="112" t="s">
        <v>170</v>
      </c>
      <c r="G188" s="112" t="s">
        <v>954</v>
      </c>
      <c r="H188" s="112" t="s">
        <v>953</v>
      </c>
      <c r="I188" s="112" t="s">
        <v>29</v>
      </c>
      <c r="J188" s="114">
        <v>2019</v>
      </c>
    </row>
    <row r="189" spans="1:10" s="47" customFormat="1" ht="15.75" customHeight="1" x14ac:dyDescent="0.25">
      <c r="A189" s="82" t="s">
        <v>1164</v>
      </c>
      <c r="B189" s="109" t="s">
        <v>289</v>
      </c>
      <c r="C189" s="112" t="s">
        <v>1062</v>
      </c>
      <c r="D189" s="112">
        <v>11</v>
      </c>
      <c r="E189" s="112" t="s">
        <v>1140</v>
      </c>
      <c r="F189" s="112" t="s">
        <v>558</v>
      </c>
      <c r="G189" s="112" t="s">
        <v>1063</v>
      </c>
      <c r="H189" s="112" t="s">
        <v>953</v>
      </c>
      <c r="I189" s="112" t="s">
        <v>1056</v>
      </c>
      <c r="J189" s="114">
        <v>2019</v>
      </c>
    </row>
    <row r="190" spans="1:10" s="47" customFormat="1" ht="15.75" customHeight="1" x14ac:dyDescent="0.25">
      <c r="A190" s="82" t="s">
        <v>1164</v>
      </c>
      <c r="B190" s="109" t="s">
        <v>289</v>
      </c>
      <c r="C190" s="112" t="s">
        <v>1016</v>
      </c>
      <c r="D190" s="112">
        <v>11</v>
      </c>
      <c r="E190" s="112" t="s">
        <v>1124</v>
      </c>
      <c r="F190" s="112" t="s">
        <v>638</v>
      </c>
      <c r="G190" s="112" t="s">
        <v>954</v>
      </c>
      <c r="H190" s="112" t="s">
        <v>953</v>
      </c>
      <c r="I190" s="112" t="s">
        <v>29</v>
      </c>
      <c r="J190" s="114">
        <v>2019</v>
      </c>
    </row>
    <row r="191" spans="1:10" s="47" customFormat="1" ht="15.75" customHeight="1" x14ac:dyDescent="0.25">
      <c r="A191" s="82" t="s">
        <v>1164</v>
      </c>
      <c r="B191" s="109" t="s">
        <v>289</v>
      </c>
      <c r="C191" s="112" t="s">
        <v>1018</v>
      </c>
      <c r="D191" s="112">
        <v>11</v>
      </c>
      <c r="E191" s="112" t="s">
        <v>1124</v>
      </c>
      <c r="F191" s="112" t="s">
        <v>638</v>
      </c>
      <c r="G191" s="112" t="s">
        <v>954</v>
      </c>
      <c r="H191" s="112" t="s">
        <v>953</v>
      </c>
      <c r="I191" s="112" t="s">
        <v>29</v>
      </c>
      <c r="J191" s="114">
        <v>2019</v>
      </c>
    </row>
    <row r="192" spans="1:10" s="47" customFormat="1" ht="15.75" customHeight="1" x14ac:dyDescent="0.25">
      <c r="A192" s="82" t="s">
        <v>1164</v>
      </c>
      <c r="B192" s="109" t="s">
        <v>289</v>
      </c>
      <c r="C192" s="112" t="s">
        <v>929</v>
      </c>
      <c r="D192" s="112">
        <v>11</v>
      </c>
      <c r="E192" s="112" t="s">
        <v>1126</v>
      </c>
      <c r="F192" s="112" t="s">
        <v>638</v>
      </c>
      <c r="G192" s="112" t="s">
        <v>1052</v>
      </c>
      <c r="H192" s="112" t="s">
        <v>952</v>
      </c>
      <c r="I192" s="112" t="s">
        <v>919</v>
      </c>
      <c r="J192" s="114">
        <v>2019</v>
      </c>
    </row>
    <row r="193" spans="1:10" s="47" customFormat="1" ht="15.75" customHeight="1" x14ac:dyDescent="0.25">
      <c r="A193" s="82" t="s">
        <v>1164</v>
      </c>
      <c r="B193" s="109" t="s">
        <v>289</v>
      </c>
      <c r="C193" s="112" t="s">
        <v>929</v>
      </c>
      <c r="D193" s="112">
        <v>11</v>
      </c>
      <c r="E193" s="112" t="s">
        <v>1126</v>
      </c>
      <c r="F193" s="112" t="s">
        <v>638</v>
      </c>
      <c r="G193" s="112" t="s">
        <v>954</v>
      </c>
      <c r="H193" s="112" t="s">
        <v>953</v>
      </c>
      <c r="I193" s="112" t="s">
        <v>29</v>
      </c>
      <c r="J193" s="114">
        <v>2019</v>
      </c>
    </row>
    <row r="194" spans="1:10" s="47" customFormat="1" ht="15.75" customHeight="1" x14ac:dyDescent="0.25">
      <c r="A194" s="82" t="s">
        <v>1164</v>
      </c>
      <c r="B194" s="109" t="s">
        <v>289</v>
      </c>
      <c r="C194" s="112" t="s">
        <v>1020</v>
      </c>
      <c r="D194" s="112">
        <v>11</v>
      </c>
      <c r="E194" s="112" t="s">
        <v>1124</v>
      </c>
      <c r="F194" s="112" t="s">
        <v>638</v>
      </c>
      <c r="G194" s="112" t="s">
        <v>954</v>
      </c>
      <c r="H194" s="112" t="s">
        <v>953</v>
      </c>
      <c r="I194" s="112" t="s">
        <v>29</v>
      </c>
      <c r="J194" s="114">
        <v>2019</v>
      </c>
    </row>
    <row r="195" spans="1:10" s="47" customFormat="1" ht="15.75" customHeight="1" x14ac:dyDescent="0.25">
      <c r="A195" s="82" t="s">
        <v>1164</v>
      </c>
      <c r="B195" s="109" t="s">
        <v>289</v>
      </c>
      <c r="C195" s="112" t="s">
        <v>1070</v>
      </c>
      <c r="D195" s="112">
        <v>11</v>
      </c>
      <c r="E195" s="112" t="s">
        <v>1133</v>
      </c>
      <c r="F195" s="112" t="s">
        <v>407</v>
      </c>
      <c r="G195" s="112" t="s">
        <v>1068</v>
      </c>
      <c r="H195" s="112" t="s">
        <v>953</v>
      </c>
      <c r="I195" s="112" t="s">
        <v>1057</v>
      </c>
      <c r="J195" s="114">
        <v>2019</v>
      </c>
    </row>
    <row r="196" spans="1:10" s="47" customFormat="1" ht="15.75" customHeight="1" x14ac:dyDescent="0.25">
      <c r="A196" s="82" t="s">
        <v>1164</v>
      </c>
      <c r="B196" s="109" t="s">
        <v>289</v>
      </c>
      <c r="C196" s="112" t="s">
        <v>886</v>
      </c>
      <c r="D196" s="112">
        <v>11</v>
      </c>
      <c r="E196" s="112" t="s">
        <v>1124</v>
      </c>
      <c r="F196" s="112" t="s">
        <v>638</v>
      </c>
      <c r="G196" s="112" t="s">
        <v>1054</v>
      </c>
      <c r="H196" s="112" t="s">
        <v>953</v>
      </c>
      <c r="I196" s="112" t="s">
        <v>29</v>
      </c>
      <c r="J196" s="114">
        <v>2019</v>
      </c>
    </row>
    <row r="197" spans="1:10" s="47" customFormat="1" ht="15.75" customHeight="1" x14ac:dyDescent="0.25">
      <c r="A197" s="82" t="s">
        <v>1164</v>
      </c>
      <c r="B197" s="109" t="s">
        <v>289</v>
      </c>
      <c r="C197" s="112" t="s">
        <v>887</v>
      </c>
      <c r="D197" s="112">
        <v>11</v>
      </c>
      <c r="E197" s="112" t="s">
        <v>1124</v>
      </c>
      <c r="F197" s="112" t="s">
        <v>638</v>
      </c>
      <c r="G197" s="112" t="s">
        <v>1054</v>
      </c>
      <c r="H197" s="112" t="s">
        <v>953</v>
      </c>
      <c r="I197" s="112" t="s">
        <v>29</v>
      </c>
      <c r="J197" s="114">
        <v>2019</v>
      </c>
    </row>
    <row r="198" spans="1:10" s="47" customFormat="1" ht="15.75" customHeight="1" x14ac:dyDescent="0.25">
      <c r="A198" s="82" t="s">
        <v>1164</v>
      </c>
      <c r="B198" s="109" t="s">
        <v>289</v>
      </c>
      <c r="C198" s="112" t="s">
        <v>962</v>
      </c>
      <c r="D198" s="112">
        <v>12</v>
      </c>
      <c r="E198" s="112" t="s">
        <v>1141</v>
      </c>
      <c r="F198" s="112" t="s">
        <v>41</v>
      </c>
      <c r="G198" s="112" t="s">
        <v>954</v>
      </c>
      <c r="H198" s="112" t="s">
        <v>953</v>
      </c>
      <c r="I198" s="112" t="s">
        <v>29</v>
      </c>
      <c r="J198" s="114">
        <v>2019</v>
      </c>
    </row>
    <row r="199" spans="1:10" s="47" customFormat="1" ht="15.75" customHeight="1" x14ac:dyDescent="0.25">
      <c r="A199" s="82" t="s">
        <v>1164</v>
      </c>
      <c r="B199" s="109" t="s">
        <v>289</v>
      </c>
      <c r="C199" s="112" t="s">
        <v>967</v>
      </c>
      <c r="D199" s="112">
        <v>12</v>
      </c>
      <c r="E199" s="112" t="s">
        <v>1124</v>
      </c>
      <c r="F199" s="112" t="s">
        <v>638</v>
      </c>
      <c r="G199" s="112" t="s">
        <v>954</v>
      </c>
      <c r="H199" s="112" t="s">
        <v>953</v>
      </c>
      <c r="I199" s="112" t="s">
        <v>29</v>
      </c>
      <c r="J199" s="114">
        <v>2019</v>
      </c>
    </row>
    <row r="200" spans="1:10" s="47" customFormat="1" ht="15.75" customHeight="1" x14ac:dyDescent="0.25">
      <c r="A200" s="82" t="s">
        <v>1164</v>
      </c>
      <c r="B200" s="109" t="s">
        <v>289</v>
      </c>
      <c r="C200" s="112" t="s">
        <v>976</v>
      </c>
      <c r="D200" s="112">
        <v>12</v>
      </c>
      <c r="E200" s="112" t="s">
        <v>1142</v>
      </c>
      <c r="F200" s="112" t="s">
        <v>424</v>
      </c>
      <c r="G200" s="112" t="s">
        <v>954</v>
      </c>
      <c r="H200" s="112" t="s">
        <v>953</v>
      </c>
      <c r="I200" s="112" t="s">
        <v>29</v>
      </c>
      <c r="J200" s="114">
        <v>2019</v>
      </c>
    </row>
    <row r="201" spans="1:10" s="47" customFormat="1" ht="15.75" customHeight="1" x14ac:dyDescent="0.25">
      <c r="A201" s="82" t="s">
        <v>1164</v>
      </c>
      <c r="B201" s="109" t="s">
        <v>289</v>
      </c>
      <c r="C201" s="112" t="s">
        <v>980</v>
      </c>
      <c r="D201" s="112">
        <v>12</v>
      </c>
      <c r="E201" s="112" t="s">
        <v>1127</v>
      </c>
      <c r="F201" s="112" t="s">
        <v>79</v>
      </c>
      <c r="G201" s="114" t="s">
        <v>1051</v>
      </c>
      <c r="H201" s="111" t="s">
        <v>952</v>
      </c>
      <c r="I201" s="112" t="s">
        <v>914</v>
      </c>
      <c r="J201" s="114">
        <v>2019</v>
      </c>
    </row>
    <row r="202" spans="1:10" s="47" customFormat="1" ht="15.75" customHeight="1" x14ac:dyDescent="0.25">
      <c r="A202" s="82" t="s">
        <v>1164</v>
      </c>
      <c r="B202" s="109" t="s">
        <v>289</v>
      </c>
      <c r="C202" s="112" t="s">
        <v>980</v>
      </c>
      <c r="D202" s="112">
        <v>12</v>
      </c>
      <c r="E202" s="112" t="s">
        <v>1127</v>
      </c>
      <c r="F202" s="112" t="s">
        <v>79</v>
      </c>
      <c r="G202" s="112" t="s">
        <v>954</v>
      </c>
      <c r="H202" s="112" t="s">
        <v>953</v>
      </c>
      <c r="I202" s="112" t="s">
        <v>17</v>
      </c>
      <c r="J202" s="114">
        <v>2019</v>
      </c>
    </row>
    <row r="203" spans="1:10" s="47" customFormat="1" ht="15.75" customHeight="1" x14ac:dyDescent="0.25">
      <c r="A203" s="82" t="s">
        <v>1164</v>
      </c>
      <c r="B203" s="109" t="s">
        <v>289</v>
      </c>
      <c r="C203" s="112" t="s">
        <v>984</v>
      </c>
      <c r="D203" s="112">
        <v>12</v>
      </c>
      <c r="E203" s="112" t="s">
        <v>1143</v>
      </c>
      <c r="F203" s="112" t="s">
        <v>24</v>
      </c>
      <c r="G203" s="112" t="s">
        <v>954</v>
      </c>
      <c r="H203" s="112" t="s">
        <v>953</v>
      </c>
      <c r="I203" s="112" t="s">
        <v>29</v>
      </c>
      <c r="J203" s="114">
        <v>2019</v>
      </c>
    </row>
    <row r="204" spans="1:10" s="47" customFormat="1" ht="15.75" customHeight="1" x14ac:dyDescent="0.25">
      <c r="A204" s="82" t="s">
        <v>1164</v>
      </c>
      <c r="B204" s="109" t="s">
        <v>289</v>
      </c>
      <c r="C204" s="112" t="s">
        <v>985</v>
      </c>
      <c r="D204" s="112">
        <v>12</v>
      </c>
      <c r="E204" s="112" t="s">
        <v>1124</v>
      </c>
      <c r="F204" s="112" t="s">
        <v>638</v>
      </c>
      <c r="G204" s="112" t="s">
        <v>954</v>
      </c>
      <c r="H204" s="112" t="s">
        <v>953</v>
      </c>
      <c r="I204" s="112" t="s">
        <v>29</v>
      </c>
      <c r="J204" s="114">
        <v>2019</v>
      </c>
    </row>
    <row r="205" spans="1:10" s="47" customFormat="1" ht="15.75" customHeight="1" x14ac:dyDescent="0.25">
      <c r="A205" s="82" t="s">
        <v>1164</v>
      </c>
      <c r="B205" s="109" t="s">
        <v>289</v>
      </c>
      <c r="C205" s="112" t="s">
        <v>989</v>
      </c>
      <c r="D205" s="112">
        <v>12</v>
      </c>
      <c r="E205" s="112" t="s">
        <v>1124</v>
      </c>
      <c r="F205" s="112" t="s">
        <v>638</v>
      </c>
      <c r="G205" s="112" t="s">
        <v>1054</v>
      </c>
      <c r="H205" s="112" t="s">
        <v>953</v>
      </c>
      <c r="I205" s="112" t="s">
        <v>29</v>
      </c>
      <c r="J205" s="114">
        <v>2019</v>
      </c>
    </row>
    <row r="206" spans="1:10" s="47" customFormat="1" ht="15.75" customHeight="1" x14ac:dyDescent="0.25">
      <c r="A206" s="82" t="s">
        <v>1164</v>
      </c>
      <c r="B206" s="109" t="s">
        <v>289</v>
      </c>
      <c r="C206" s="112" t="s">
        <v>867</v>
      </c>
      <c r="D206" s="112">
        <v>12</v>
      </c>
      <c r="E206" s="112" t="s">
        <v>986</v>
      </c>
      <c r="F206" s="112" t="s">
        <v>68</v>
      </c>
      <c r="G206" s="112" t="s">
        <v>954</v>
      </c>
      <c r="H206" s="112" t="s">
        <v>953</v>
      </c>
      <c r="I206" s="112" t="s">
        <v>29</v>
      </c>
      <c r="J206" s="114">
        <v>2019</v>
      </c>
    </row>
    <row r="207" spans="1:10" s="47" customFormat="1" ht="15.75" customHeight="1" x14ac:dyDescent="0.25">
      <c r="A207" s="82" t="s">
        <v>1164</v>
      </c>
      <c r="B207" s="109" t="s">
        <v>289</v>
      </c>
      <c r="C207" s="112" t="s">
        <v>1074</v>
      </c>
      <c r="D207" s="112">
        <v>12</v>
      </c>
      <c r="E207" s="112" t="s">
        <v>1128</v>
      </c>
      <c r="F207" s="112" t="s">
        <v>57</v>
      </c>
      <c r="G207" s="112" t="s">
        <v>1072</v>
      </c>
      <c r="H207" s="112" t="s">
        <v>953</v>
      </c>
      <c r="I207" s="112" t="s">
        <v>1058</v>
      </c>
      <c r="J207" s="114">
        <v>2019</v>
      </c>
    </row>
    <row r="208" spans="1:10" s="47" customFormat="1" ht="15.75" customHeight="1" x14ac:dyDescent="0.25">
      <c r="A208" s="82" t="s">
        <v>1164</v>
      </c>
      <c r="B208" s="109" t="s">
        <v>289</v>
      </c>
      <c r="C208" s="112" t="s">
        <v>994</v>
      </c>
      <c r="D208" s="112">
        <v>12</v>
      </c>
      <c r="E208" s="112" t="s">
        <v>1144</v>
      </c>
      <c r="F208" s="112" t="s">
        <v>170</v>
      </c>
      <c r="G208" s="112" t="s">
        <v>954</v>
      </c>
      <c r="H208" s="112" t="s">
        <v>953</v>
      </c>
      <c r="I208" s="112" t="s">
        <v>29</v>
      </c>
      <c r="J208" s="114">
        <v>2019</v>
      </c>
    </row>
    <row r="209" spans="1:10" s="47" customFormat="1" ht="15.75" customHeight="1" x14ac:dyDescent="0.25">
      <c r="A209" s="82" t="s">
        <v>1164</v>
      </c>
      <c r="B209" s="109" t="s">
        <v>289</v>
      </c>
      <c r="C209" s="112" t="s">
        <v>997</v>
      </c>
      <c r="D209" s="112">
        <v>12</v>
      </c>
      <c r="E209" s="112" t="s">
        <v>1145</v>
      </c>
      <c r="F209" s="112" t="s">
        <v>222</v>
      </c>
      <c r="G209" s="112" t="s">
        <v>954</v>
      </c>
      <c r="H209" s="112" t="s">
        <v>953</v>
      </c>
      <c r="I209" s="112" t="s">
        <v>29</v>
      </c>
      <c r="J209" s="114">
        <v>2019</v>
      </c>
    </row>
    <row r="210" spans="1:10" s="47" customFormat="1" ht="15.75" customHeight="1" x14ac:dyDescent="0.25">
      <c r="A210" s="82" t="s">
        <v>1164</v>
      </c>
      <c r="B210" s="109" t="s">
        <v>289</v>
      </c>
      <c r="C210" s="112" t="s">
        <v>999</v>
      </c>
      <c r="D210" s="112">
        <v>12</v>
      </c>
      <c r="E210" s="112" t="s">
        <v>960</v>
      </c>
      <c r="F210" s="112" t="s">
        <v>638</v>
      </c>
      <c r="G210" s="112" t="s">
        <v>954</v>
      </c>
      <c r="H210" s="112" t="s">
        <v>953</v>
      </c>
      <c r="I210" s="112" t="s">
        <v>29</v>
      </c>
      <c r="J210" s="114">
        <v>2019</v>
      </c>
    </row>
    <row r="211" spans="1:10" s="47" customFormat="1" ht="15.75" customHeight="1" x14ac:dyDescent="0.25">
      <c r="A211" s="82" t="s">
        <v>1164</v>
      </c>
      <c r="B211" s="109" t="s">
        <v>289</v>
      </c>
      <c r="C211" s="112" t="s">
        <v>892</v>
      </c>
      <c r="D211" s="112">
        <v>12</v>
      </c>
      <c r="E211" s="112" t="s">
        <v>1124</v>
      </c>
      <c r="F211" s="112" t="s">
        <v>638</v>
      </c>
      <c r="G211" s="111" t="s">
        <v>923</v>
      </c>
      <c r="H211" s="111" t="s">
        <v>952</v>
      </c>
      <c r="I211" s="111" t="s">
        <v>913</v>
      </c>
      <c r="J211" s="114">
        <v>2019</v>
      </c>
    </row>
    <row r="212" spans="1:10" s="47" customFormat="1" ht="15.75" customHeight="1" x14ac:dyDescent="0.25">
      <c r="A212" s="82" t="s">
        <v>1164</v>
      </c>
      <c r="B212" s="109" t="s">
        <v>289</v>
      </c>
      <c r="C212" s="112" t="s">
        <v>892</v>
      </c>
      <c r="D212" s="112">
        <v>12</v>
      </c>
      <c r="E212" s="112" t="s">
        <v>1124</v>
      </c>
      <c r="F212" s="112" t="s">
        <v>638</v>
      </c>
      <c r="G212" s="112" t="s">
        <v>1054</v>
      </c>
      <c r="H212" s="112" t="s">
        <v>953</v>
      </c>
      <c r="I212" s="112" t="s">
        <v>29</v>
      </c>
      <c r="J212" s="114">
        <v>2019</v>
      </c>
    </row>
    <row r="213" spans="1:10" s="47" customFormat="1" ht="15.75" customHeight="1" x14ac:dyDescent="0.25">
      <c r="A213" s="82" t="s">
        <v>1164</v>
      </c>
      <c r="B213" s="109" t="s">
        <v>289</v>
      </c>
      <c r="C213" s="112" t="s">
        <v>955</v>
      </c>
      <c r="D213" s="112">
        <v>12</v>
      </c>
      <c r="E213" s="112" t="s">
        <v>1146</v>
      </c>
      <c r="F213" s="112" t="s">
        <v>544</v>
      </c>
      <c r="G213" s="112" t="s">
        <v>954</v>
      </c>
      <c r="H213" s="112" t="s">
        <v>953</v>
      </c>
      <c r="I213" s="112" t="s">
        <v>21</v>
      </c>
      <c r="J213" s="114">
        <v>2019</v>
      </c>
    </row>
    <row r="214" spans="1:10" s="47" customFormat="1" ht="15.75" customHeight="1" x14ac:dyDescent="0.25">
      <c r="A214" s="82" t="s">
        <v>1164</v>
      </c>
      <c r="B214" s="109" t="s">
        <v>289</v>
      </c>
      <c r="C214" s="112" t="s">
        <v>1022</v>
      </c>
      <c r="D214" s="112">
        <v>12</v>
      </c>
      <c r="E214" s="112" t="s">
        <v>1141</v>
      </c>
      <c r="F214" s="112" t="s">
        <v>41</v>
      </c>
      <c r="G214" s="112" t="s">
        <v>954</v>
      </c>
      <c r="H214" s="112" t="s">
        <v>953</v>
      </c>
      <c r="I214" s="112" t="s">
        <v>25</v>
      </c>
      <c r="J214" s="114">
        <v>2019</v>
      </c>
    </row>
    <row r="215" spans="1:10" s="47" customFormat="1" ht="15.75" customHeight="1" x14ac:dyDescent="0.25">
      <c r="A215" s="82" t="s">
        <v>1164</v>
      </c>
      <c r="B215" s="109" t="s">
        <v>666</v>
      </c>
      <c r="C215" s="110" t="s">
        <v>1163</v>
      </c>
      <c r="D215" s="110">
        <v>12</v>
      </c>
      <c r="E215" s="110" t="s">
        <v>1116</v>
      </c>
      <c r="F215" s="116" t="s">
        <v>638</v>
      </c>
      <c r="G215" s="110" t="s">
        <v>1106</v>
      </c>
      <c r="H215" s="111" t="s">
        <v>1107</v>
      </c>
      <c r="I215" s="117" t="s">
        <v>684</v>
      </c>
      <c r="J215" s="114">
        <v>2022</v>
      </c>
    </row>
    <row r="216" spans="1:10" s="47" customFormat="1" ht="15.75" customHeight="1" x14ac:dyDescent="0.25">
      <c r="A216" s="82" t="s">
        <v>1164</v>
      </c>
      <c r="B216" s="109" t="s">
        <v>666</v>
      </c>
      <c r="C216" s="110" t="s">
        <v>957</v>
      </c>
      <c r="D216" s="116">
        <v>12</v>
      </c>
      <c r="E216" s="110" t="s">
        <v>1034</v>
      </c>
      <c r="F216" s="110" t="s">
        <v>54</v>
      </c>
      <c r="G216" s="116" t="s">
        <v>1028</v>
      </c>
      <c r="H216" s="118" t="s">
        <v>953</v>
      </c>
      <c r="I216" s="116" t="s">
        <v>25</v>
      </c>
      <c r="J216" s="114">
        <v>2022</v>
      </c>
    </row>
    <row r="217" spans="1:10" s="47" customFormat="1" ht="15.75" customHeight="1" x14ac:dyDescent="0.25">
      <c r="A217" s="82" t="s">
        <v>1164</v>
      </c>
      <c r="B217" s="109" t="s">
        <v>666</v>
      </c>
      <c r="C217" s="116" t="s">
        <v>883</v>
      </c>
      <c r="D217" s="116">
        <v>12</v>
      </c>
      <c r="E217" s="116" t="s">
        <v>1116</v>
      </c>
      <c r="F217" s="116" t="s">
        <v>638</v>
      </c>
      <c r="G217" s="110" t="s">
        <v>1106</v>
      </c>
      <c r="H217" s="111" t="s">
        <v>1107</v>
      </c>
      <c r="I217" s="117" t="s">
        <v>25</v>
      </c>
      <c r="J217" s="114">
        <v>2022</v>
      </c>
    </row>
    <row r="218" spans="1:10" s="47" customFormat="1" ht="15.75" customHeight="1" x14ac:dyDescent="0.25">
      <c r="A218" s="82" t="s">
        <v>1164</v>
      </c>
      <c r="B218" s="109" t="s">
        <v>666</v>
      </c>
      <c r="C218" s="116" t="s">
        <v>883</v>
      </c>
      <c r="D218" s="116">
        <v>12</v>
      </c>
      <c r="E218" s="116" t="s">
        <v>949</v>
      </c>
      <c r="F218" s="116" t="s">
        <v>638</v>
      </c>
      <c r="G218" s="116" t="s">
        <v>1083</v>
      </c>
      <c r="H218" s="118" t="s">
        <v>952</v>
      </c>
      <c r="I218" s="116" t="s">
        <v>25</v>
      </c>
      <c r="J218" s="114">
        <v>2022</v>
      </c>
    </row>
    <row r="219" spans="1:10" s="47" customFormat="1" ht="15.75" customHeight="1" x14ac:dyDescent="0.25">
      <c r="A219" s="82" t="s">
        <v>1164</v>
      </c>
      <c r="B219" s="109" t="s">
        <v>666</v>
      </c>
      <c r="C219" s="110" t="s">
        <v>1048</v>
      </c>
      <c r="D219" s="116">
        <v>12</v>
      </c>
      <c r="E219" s="110" t="s">
        <v>963</v>
      </c>
      <c r="F219" s="110" t="s">
        <v>160</v>
      </c>
      <c r="G219" s="116" t="s">
        <v>1028</v>
      </c>
      <c r="H219" s="118" t="s">
        <v>953</v>
      </c>
      <c r="I219" s="116" t="s">
        <v>684</v>
      </c>
      <c r="J219" s="114">
        <v>2022</v>
      </c>
    </row>
    <row r="220" spans="1:10" s="47" customFormat="1" ht="15.75" customHeight="1" x14ac:dyDescent="0.25">
      <c r="A220" s="82" t="s">
        <v>1164</v>
      </c>
      <c r="B220" s="109" t="s">
        <v>666</v>
      </c>
      <c r="C220" s="110" t="s">
        <v>1041</v>
      </c>
      <c r="D220" s="116">
        <v>12</v>
      </c>
      <c r="E220" s="110" t="s">
        <v>1029</v>
      </c>
      <c r="F220" s="110" t="s">
        <v>130</v>
      </c>
      <c r="G220" s="116" t="s">
        <v>1028</v>
      </c>
      <c r="H220" s="118" t="s">
        <v>953</v>
      </c>
      <c r="I220" s="116" t="s">
        <v>17</v>
      </c>
      <c r="J220" s="114">
        <v>2022</v>
      </c>
    </row>
    <row r="221" spans="1:10" s="47" customFormat="1" ht="15.75" customHeight="1" x14ac:dyDescent="0.25">
      <c r="A221" s="82" t="s">
        <v>1164</v>
      </c>
      <c r="B221" s="109" t="s">
        <v>666</v>
      </c>
      <c r="C221" s="110" t="s">
        <v>988</v>
      </c>
      <c r="D221" s="116">
        <v>12</v>
      </c>
      <c r="E221" s="110" t="s">
        <v>1038</v>
      </c>
      <c r="F221" s="110" t="s">
        <v>533</v>
      </c>
      <c r="G221" s="116" t="s">
        <v>1028</v>
      </c>
      <c r="H221" s="118" t="s">
        <v>953</v>
      </c>
      <c r="I221" s="116" t="s">
        <v>684</v>
      </c>
      <c r="J221" s="114">
        <v>2022</v>
      </c>
    </row>
    <row r="222" spans="1:10" s="47" customFormat="1" ht="15.75" customHeight="1" x14ac:dyDescent="0.25">
      <c r="A222" s="82" t="s">
        <v>1164</v>
      </c>
      <c r="B222" s="109" t="s">
        <v>666</v>
      </c>
      <c r="C222" s="110" t="s">
        <v>1047</v>
      </c>
      <c r="D222" s="116">
        <v>12</v>
      </c>
      <c r="E222" s="110" t="s">
        <v>1037</v>
      </c>
      <c r="F222" s="110" t="s">
        <v>122</v>
      </c>
      <c r="G222" s="116" t="s">
        <v>1028</v>
      </c>
      <c r="H222" s="118" t="s">
        <v>953</v>
      </c>
      <c r="I222" s="116" t="s">
        <v>684</v>
      </c>
      <c r="J222" s="114">
        <v>2022</v>
      </c>
    </row>
    <row r="223" spans="1:10" s="47" customFormat="1" ht="15.75" customHeight="1" x14ac:dyDescent="0.25">
      <c r="A223" s="82" t="s">
        <v>1164</v>
      </c>
      <c r="B223" s="109" t="s">
        <v>666</v>
      </c>
      <c r="C223" s="110" t="s">
        <v>1050</v>
      </c>
      <c r="D223" s="116">
        <v>12</v>
      </c>
      <c r="E223" s="110" t="s">
        <v>1040</v>
      </c>
      <c r="F223" s="110" t="s">
        <v>79</v>
      </c>
      <c r="G223" s="116" t="s">
        <v>1028</v>
      </c>
      <c r="H223" s="118" t="s">
        <v>953</v>
      </c>
      <c r="I223" s="116" t="s">
        <v>684</v>
      </c>
      <c r="J223" s="114">
        <v>2022</v>
      </c>
    </row>
    <row r="224" spans="1:10" s="47" customFormat="1" ht="15.75" customHeight="1" x14ac:dyDescent="0.25">
      <c r="A224" s="82" t="s">
        <v>1164</v>
      </c>
      <c r="B224" s="109" t="s">
        <v>666</v>
      </c>
      <c r="C224" s="110" t="s">
        <v>1045</v>
      </c>
      <c r="D224" s="116">
        <v>12</v>
      </c>
      <c r="E224" s="110" t="s">
        <v>1035</v>
      </c>
      <c r="F224" s="110" t="s">
        <v>65</v>
      </c>
      <c r="G224" s="116" t="s">
        <v>1028</v>
      </c>
      <c r="H224" s="118" t="s">
        <v>953</v>
      </c>
      <c r="I224" s="116" t="s">
        <v>684</v>
      </c>
      <c r="J224" s="114">
        <v>2022</v>
      </c>
    </row>
    <row r="225" spans="1:10" s="47" customFormat="1" ht="15.75" customHeight="1" x14ac:dyDescent="0.25">
      <c r="A225" s="82" t="s">
        <v>1164</v>
      </c>
      <c r="B225" s="109" t="s">
        <v>666</v>
      </c>
      <c r="C225" s="110" t="s">
        <v>1049</v>
      </c>
      <c r="D225" s="116">
        <v>12</v>
      </c>
      <c r="E225" s="110" t="s">
        <v>1039</v>
      </c>
      <c r="F225" s="110" t="s">
        <v>638</v>
      </c>
      <c r="G225" s="116" t="s">
        <v>1028</v>
      </c>
      <c r="H225" s="118" t="s">
        <v>953</v>
      </c>
      <c r="I225" s="116" t="s">
        <v>684</v>
      </c>
      <c r="J225" s="114">
        <v>2022</v>
      </c>
    </row>
    <row r="226" spans="1:10" s="47" customFormat="1" ht="15.75" customHeight="1" x14ac:dyDescent="0.25">
      <c r="A226" s="82" t="s">
        <v>1164</v>
      </c>
      <c r="B226" s="109" t="s">
        <v>666</v>
      </c>
      <c r="C226" s="110" t="s">
        <v>1042</v>
      </c>
      <c r="D226" s="116">
        <v>12</v>
      </c>
      <c r="E226" s="110" t="s">
        <v>963</v>
      </c>
      <c r="F226" s="110" t="s">
        <v>1030</v>
      </c>
      <c r="G226" s="116" t="s">
        <v>1028</v>
      </c>
      <c r="H226" s="118" t="s">
        <v>953</v>
      </c>
      <c r="I226" s="116" t="s">
        <v>17</v>
      </c>
      <c r="J226" s="114">
        <v>2022</v>
      </c>
    </row>
    <row r="227" spans="1:10" s="47" customFormat="1" ht="15.75" customHeight="1" x14ac:dyDescent="0.25">
      <c r="A227" s="82" t="s">
        <v>1164</v>
      </c>
      <c r="B227" s="109" t="s">
        <v>666</v>
      </c>
      <c r="C227" s="110" t="s">
        <v>1046</v>
      </c>
      <c r="D227" s="116">
        <v>12</v>
      </c>
      <c r="E227" s="110" t="s">
        <v>1036</v>
      </c>
      <c r="F227" s="110" t="s">
        <v>24</v>
      </c>
      <c r="G227" s="116" t="s">
        <v>1028</v>
      </c>
      <c r="H227" s="118" t="s">
        <v>953</v>
      </c>
      <c r="I227" s="116" t="s">
        <v>684</v>
      </c>
      <c r="J227" s="114">
        <v>2022</v>
      </c>
    </row>
    <row r="228" spans="1:10" s="47" customFormat="1" ht="15.75" customHeight="1" x14ac:dyDescent="0.25">
      <c r="A228" s="82" t="s">
        <v>1164</v>
      </c>
      <c r="B228" s="109" t="s">
        <v>666</v>
      </c>
      <c r="C228" s="110" t="s">
        <v>1044</v>
      </c>
      <c r="D228" s="116">
        <v>12</v>
      </c>
      <c r="E228" s="110" t="s">
        <v>1033</v>
      </c>
      <c r="F228" s="110" t="s">
        <v>638</v>
      </c>
      <c r="G228" s="116" t="s">
        <v>1028</v>
      </c>
      <c r="H228" s="118" t="s">
        <v>953</v>
      </c>
      <c r="I228" s="116" t="s">
        <v>21</v>
      </c>
      <c r="J228" s="114">
        <v>2022</v>
      </c>
    </row>
    <row r="229" spans="1:10" s="47" customFormat="1" ht="15.75" customHeight="1" x14ac:dyDescent="0.25">
      <c r="A229" s="82" t="s">
        <v>1164</v>
      </c>
      <c r="B229" s="109" t="s">
        <v>666</v>
      </c>
      <c r="C229" s="110" t="s">
        <v>927</v>
      </c>
      <c r="D229" s="116">
        <v>12</v>
      </c>
      <c r="E229" s="110" t="s">
        <v>1031</v>
      </c>
      <c r="F229" s="110" t="s">
        <v>638</v>
      </c>
      <c r="G229" s="116" t="s">
        <v>1028</v>
      </c>
      <c r="H229" s="118" t="s">
        <v>953</v>
      </c>
      <c r="I229" s="116" t="s">
        <v>17</v>
      </c>
      <c r="J229" s="114">
        <v>2022</v>
      </c>
    </row>
    <row r="230" spans="1:10" s="47" customFormat="1" ht="15.75" customHeight="1" x14ac:dyDescent="0.25">
      <c r="A230" s="82" t="s">
        <v>1164</v>
      </c>
      <c r="B230" s="109" t="s">
        <v>666</v>
      </c>
      <c r="C230" s="110" t="s">
        <v>1017</v>
      </c>
      <c r="D230" s="116">
        <v>12</v>
      </c>
      <c r="E230" s="110" t="s">
        <v>1036</v>
      </c>
      <c r="F230" s="110" t="s">
        <v>24</v>
      </c>
      <c r="G230" s="116" t="s">
        <v>1028</v>
      </c>
      <c r="H230" s="118" t="s">
        <v>953</v>
      </c>
      <c r="I230" s="116" t="s">
        <v>684</v>
      </c>
      <c r="J230" s="114">
        <v>2022</v>
      </c>
    </row>
    <row r="231" spans="1:10" s="47" customFormat="1" ht="15.75" customHeight="1" x14ac:dyDescent="0.25">
      <c r="A231" s="82" t="s">
        <v>1164</v>
      </c>
      <c r="B231" s="109" t="s">
        <v>666</v>
      </c>
      <c r="C231" s="110" t="s">
        <v>1043</v>
      </c>
      <c r="D231" s="116">
        <v>12</v>
      </c>
      <c r="E231" s="110" t="s">
        <v>1032</v>
      </c>
      <c r="F231" s="110" t="s">
        <v>638</v>
      </c>
      <c r="G231" s="116" t="s">
        <v>1028</v>
      </c>
      <c r="H231" s="118" t="s">
        <v>953</v>
      </c>
      <c r="I231" s="116" t="s">
        <v>21</v>
      </c>
      <c r="J231" s="114">
        <v>2022</v>
      </c>
    </row>
    <row r="232" spans="1:10" s="47" customFormat="1" ht="15.75" customHeight="1" x14ac:dyDescent="0.25">
      <c r="A232" s="82" t="s">
        <v>1164</v>
      </c>
      <c r="B232" s="109" t="s">
        <v>666</v>
      </c>
      <c r="C232" s="116" t="s">
        <v>938</v>
      </c>
      <c r="D232" s="118">
        <v>12</v>
      </c>
      <c r="E232" s="116" t="s">
        <v>950</v>
      </c>
      <c r="F232" s="116" t="s">
        <v>638</v>
      </c>
      <c r="G232" s="116" t="s">
        <v>1082</v>
      </c>
      <c r="H232" s="118" t="s">
        <v>952</v>
      </c>
      <c r="I232" s="116" t="s">
        <v>21</v>
      </c>
      <c r="J232" s="114">
        <v>2022</v>
      </c>
    </row>
    <row r="233" spans="1:10" s="47" customFormat="1" ht="15.75" customHeight="1" x14ac:dyDescent="0.25">
      <c r="A233" s="82" t="s">
        <v>1164</v>
      </c>
      <c r="B233" s="109" t="s">
        <v>666</v>
      </c>
      <c r="C233" s="116" t="s">
        <v>951</v>
      </c>
      <c r="D233" s="118">
        <v>12</v>
      </c>
      <c r="E233" s="116" t="s">
        <v>950</v>
      </c>
      <c r="F233" s="116" t="s">
        <v>638</v>
      </c>
      <c r="G233" s="116" t="s">
        <v>917</v>
      </c>
      <c r="H233" s="118" t="s">
        <v>952</v>
      </c>
      <c r="I233" s="116" t="s">
        <v>17</v>
      </c>
      <c r="J233" s="114">
        <v>2022</v>
      </c>
    </row>
  </sheetData>
  <autoFilter ref="C1:C233"/>
  <mergeCells count="1">
    <mergeCell ref="A1:J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1"/>
  <sheetViews>
    <sheetView topLeftCell="A76" zoomScale="85" zoomScaleNormal="85" workbookViewId="0">
      <selection activeCell="L330" sqref="L330"/>
    </sheetView>
  </sheetViews>
  <sheetFormatPr defaultColWidth="44.5703125" defaultRowHeight="15" x14ac:dyDescent="0.25"/>
  <cols>
    <col min="1" max="1" width="18" style="3" customWidth="1"/>
    <col min="2" max="2" width="14.42578125" style="3" customWidth="1"/>
    <col min="3" max="3" width="44.28515625" style="19" customWidth="1"/>
    <col min="4" max="4" width="8.5703125" style="19" customWidth="1"/>
    <col min="5" max="5" width="74.7109375" style="21" customWidth="1"/>
    <col min="6" max="6" width="21.5703125" style="21" customWidth="1"/>
    <col min="7" max="7" width="66" style="14" customWidth="1"/>
    <col min="8" max="8" width="19.42578125" style="3" customWidth="1"/>
    <col min="9" max="9" width="19.7109375" style="43" customWidth="1"/>
    <col min="10" max="10" width="15.42578125" style="21" customWidth="1"/>
    <col min="11" max="16384" width="44.5703125" style="4"/>
  </cols>
  <sheetData>
    <row r="1" spans="1:10" x14ac:dyDescent="0.25">
      <c r="A1" s="1"/>
      <c r="B1" s="1"/>
      <c r="E1" s="19"/>
      <c r="F1" s="19"/>
      <c r="G1" s="2"/>
      <c r="H1" s="1"/>
      <c r="I1" s="41"/>
      <c r="J1" s="19"/>
    </row>
    <row r="2" spans="1:10" s="6" customFormat="1" ht="57.75" customHeight="1" x14ac:dyDescent="0.25">
      <c r="A2" s="5"/>
      <c r="B2" s="62" t="s">
        <v>830</v>
      </c>
      <c r="C2" s="62"/>
      <c r="D2" s="62"/>
      <c r="E2" s="62"/>
      <c r="F2" s="62"/>
      <c r="G2" s="62"/>
      <c r="H2" s="62"/>
      <c r="I2" s="62"/>
      <c r="J2" s="20"/>
    </row>
    <row r="3" spans="1:10" x14ac:dyDescent="0.25">
      <c r="A3" s="7"/>
      <c r="B3" s="8"/>
      <c r="C3" s="7"/>
      <c r="D3" s="7"/>
      <c r="E3" s="22"/>
      <c r="F3" s="23"/>
      <c r="G3" s="9"/>
      <c r="H3" s="10"/>
      <c r="I3" s="45"/>
      <c r="J3" s="7"/>
    </row>
    <row r="4" spans="1:10" ht="72" x14ac:dyDescent="0.25">
      <c r="A4" s="64" t="s">
        <v>0</v>
      </c>
      <c r="B4" s="65" t="s">
        <v>1</v>
      </c>
      <c r="C4" s="66" t="s">
        <v>2</v>
      </c>
      <c r="D4" s="67" t="s">
        <v>9</v>
      </c>
      <c r="E4" s="68" t="s">
        <v>3</v>
      </c>
      <c r="F4" s="68" t="s">
        <v>4</v>
      </c>
      <c r="G4" s="69" t="s">
        <v>5</v>
      </c>
      <c r="H4" s="65" t="s">
        <v>6</v>
      </c>
      <c r="I4" s="67" t="s">
        <v>7</v>
      </c>
      <c r="J4" s="68" t="s">
        <v>8</v>
      </c>
    </row>
    <row r="5" spans="1:10" ht="18" x14ac:dyDescent="0.25">
      <c r="A5" s="90" t="s">
        <v>10</v>
      </c>
      <c r="B5" s="90" t="s">
        <v>11</v>
      </c>
      <c r="C5" s="90" t="s">
        <v>12</v>
      </c>
      <c r="D5" s="90">
        <v>11</v>
      </c>
      <c r="E5" s="92" t="s">
        <v>13</v>
      </c>
      <c r="F5" s="90" t="s">
        <v>14</v>
      </c>
      <c r="G5" s="101" t="s">
        <v>15</v>
      </c>
      <c r="H5" s="90" t="s">
        <v>16</v>
      </c>
      <c r="I5" s="96" t="s">
        <v>17</v>
      </c>
      <c r="J5" s="90">
        <v>2018</v>
      </c>
    </row>
    <row r="6" spans="1:10" ht="18" x14ac:dyDescent="0.25">
      <c r="A6" s="90" t="s">
        <v>10</v>
      </c>
      <c r="B6" s="90" t="s">
        <v>11</v>
      </c>
      <c r="C6" s="90" t="s">
        <v>18</v>
      </c>
      <c r="D6" s="90">
        <v>11</v>
      </c>
      <c r="E6" s="92" t="s">
        <v>19</v>
      </c>
      <c r="F6" s="90" t="s">
        <v>20</v>
      </c>
      <c r="G6" s="96" t="s">
        <v>15</v>
      </c>
      <c r="H6" s="90" t="s">
        <v>16</v>
      </c>
      <c r="I6" s="96" t="s">
        <v>21</v>
      </c>
      <c r="J6" s="90">
        <v>2018</v>
      </c>
    </row>
    <row r="7" spans="1:10" ht="18" x14ac:dyDescent="0.25">
      <c r="A7" s="90" t="s">
        <v>10</v>
      </c>
      <c r="B7" s="90" t="s">
        <v>11</v>
      </c>
      <c r="C7" s="90" t="s">
        <v>22</v>
      </c>
      <c r="D7" s="90">
        <v>11</v>
      </c>
      <c r="E7" s="92" t="s">
        <v>23</v>
      </c>
      <c r="F7" s="90" t="s">
        <v>24</v>
      </c>
      <c r="G7" s="96" t="s">
        <v>15</v>
      </c>
      <c r="H7" s="90" t="s">
        <v>16</v>
      </c>
      <c r="I7" s="96" t="s">
        <v>25</v>
      </c>
      <c r="J7" s="90">
        <v>2018</v>
      </c>
    </row>
    <row r="8" spans="1:10" ht="18" x14ac:dyDescent="0.25">
      <c r="A8" s="90" t="s">
        <v>10</v>
      </c>
      <c r="B8" s="90" t="s">
        <v>11</v>
      </c>
      <c r="C8" s="90" t="s">
        <v>26</v>
      </c>
      <c r="D8" s="90">
        <v>11</v>
      </c>
      <c r="E8" s="92" t="s">
        <v>27</v>
      </c>
      <c r="F8" s="90" t="s">
        <v>28</v>
      </c>
      <c r="G8" s="96" t="s">
        <v>15</v>
      </c>
      <c r="H8" s="90" t="s">
        <v>16</v>
      </c>
      <c r="I8" s="96" t="s">
        <v>29</v>
      </c>
      <c r="J8" s="90">
        <v>2018</v>
      </c>
    </row>
    <row r="9" spans="1:10" ht="18" x14ac:dyDescent="0.25">
      <c r="A9" s="90" t="s">
        <v>10</v>
      </c>
      <c r="B9" s="90" t="s">
        <v>11</v>
      </c>
      <c r="C9" s="90" t="s">
        <v>30</v>
      </c>
      <c r="D9" s="90">
        <v>11</v>
      </c>
      <c r="E9" s="92" t="s">
        <v>31</v>
      </c>
      <c r="F9" s="90" t="s">
        <v>32</v>
      </c>
      <c r="G9" s="96" t="s">
        <v>15</v>
      </c>
      <c r="H9" s="90" t="s">
        <v>16</v>
      </c>
      <c r="I9" s="96" t="s">
        <v>29</v>
      </c>
      <c r="J9" s="90">
        <v>2018</v>
      </c>
    </row>
    <row r="10" spans="1:10" ht="18" x14ac:dyDescent="0.25">
      <c r="A10" s="90" t="s">
        <v>10</v>
      </c>
      <c r="B10" s="90" t="s">
        <v>11</v>
      </c>
      <c r="C10" s="90" t="s">
        <v>33</v>
      </c>
      <c r="D10" s="90">
        <v>11</v>
      </c>
      <c r="E10" s="92" t="s">
        <v>34</v>
      </c>
      <c r="F10" s="90" t="s">
        <v>35</v>
      </c>
      <c r="G10" s="96" t="s">
        <v>15</v>
      </c>
      <c r="H10" s="90" t="s">
        <v>16</v>
      </c>
      <c r="I10" s="96" t="s">
        <v>29</v>
      </c>
      <c r="J10" s="90">
        <v>2018</v>
      </c>
    </row>
    <row r="11" spans="1:10" ht="18" x14ac:dyDescent="0.25">
      <c r="A11" s="90" t="s">
        <v>10</v>
      </c>
      <c r="B11" s="90" t="s">
        <v>11</v>
      </c>
      <c r="C11" s="90" t="s">
        <v>36</v>
      </c>
      <c r="D11" s="90">
        <v>11</v>
      </c>
      <c r="E11" s="92" t="s">
        <v>37</v>
      </c>
      <c r="F11" s="90" t="s">
        <v>38</v>
      </c>
      <c r="G11" s="96" t="s">
        <v>15</v>
      </c>
      <c r="H11" s="90" t="s">
        <v>16</v>
      </c>
      <c r="I11" s="96" t="s">
        <v>29</v>
      </c>
      <c r="J11" s="90">
        <v>2018</v>
      </c>
    </row>
    <row r="12" spans="1:10" ht="18" x14ac:dyDescent="0.25">
      <c r="A12" s="90" t="s">
        <v>10</v>
      </c>
      <c r="B12" s="90" t="s">
        <v>11</v>
      </c>
      <c r="C12" s="90" t="s">
        <v>39</v>
      </c>
      <c r="D12" s="90">
        <v>11</v>
      </c>
      <c r="E12" s="92" t="s">
        <v>40</v>
      </c>
      <c r="F12" s="90" t="s">
        <v>41</v>
      </c>
      <c r="G12" s="96" t="s">
        <v>15</v>
      </c>
      <c r="H12" s="90" t="s">
        <v>16</v>
      </c>
      <c r="I12" s="96" t="s">
        <v>29</v>
      </c>
      <c r="J12" s="90">
        <v>2018</v>
      </c>
    </row>
    <row r="13" spans="1:10" ht="18" x14ac:dyDescent="0.25">
      <c r="A13" s="90" t="s">
        <v>10</v>
      </c>
      <c r="B13" s="90" t="s">
        <v>11</v>
      </c>
      <c r="C13" s="90" t="s">
        <v>42</v>
      </c>
      <c r="D13" s="90">
        <v>11</v>
      </c>
      <c r="E13" s="92" t="s">
        <v>43</v>
      </c>
      <c r="F13" s="90" t="s">
        <v>28</v>
      </c>
      <c r="G13" s="96" t="s">
        <v>15</v>
      </c>
      <c r="H13" s="90" t="s">
        <v>16</v>
      </c>
      <c r="I13" s="96" t="s">
        <v>17</v>
      </c>
      <c r="J13" s="90">
        <v>2018</v>
      </c>
    </row>
    <row r="14" spans="1:10" ht="18" x14ac:dyDescent="0.25">
      <c r="A14" s="90" t="s">
        <v>10</v>
      </c>
      <c r="B14" s="90" t="s">
        <v>11</v>
      </c>
      <c r="C14" s="90" t="s">
        <v>44</v>
      </c>
      <c r="D14" s="90">
        <v>11</v>
      </c>
      <c r="E14" s="92" t="s">
        <v>45</v>
      </c>
      <c r="F14" s="90" t="s">
        <v>46</v>
      </c>
      <c r="G14" s="96" t="s">
        <v>15</v>
      </c>
      <c r="H14" s="90" t="s">
        <v>16</v>
      </c>
      <c r="I14" s="96" t="s">
        <v>21</v>
      </c>
      <c r="J14" s="90">
        <v>2018</v>
      </c>
    </row>
    <row r="15" spans="1:10" ht="18" x14ac:dyDescent="0.25">
      <c r="A15" s="90" t="s">
        <v>10</v>
      </c>
      <c r="B15" s="90" t="s">
        <v>11</v>
      </c>
      <c r="C15" s="90" t="s">
        <v>47</v>
      </c>
      <c r="D15" s="90">
        <v>11</v>
      </c>
      <c r="E15" s="92" t="s">
        <v>48</v>
      </c>
      <c r="F15" s="90" t="s">
        <v>41</v>
      </c>
      <c r="G15" s="96" t="s">
        <v>15</v>
      </c>
      <c r="H15" s="90" t="s">
        <v>16</v>
      </c>
      <c r="I15" s="96" t="s">
        <v>25</v>
      </c>
      <c r="J15" s="90">
        <v>2018</v>
      </c>
    </row>
    <row r="16" spans="1:10" ht="18" x14ac:dyDescent="0.25">
      <c r="A16" s="90" t="s">
        <v>10</v>
      </c>
      <c r="B16" s="90" t="s">
        <v>11</v>
      </c>
      <c r="C16" s="90" t="s">
        <v>49</v>
      </c>
      <c r="D16" s="90">
        <v>11</v>
      </c>
      <c r="E16" s="92" t="s">
        <v>50</v>
      </c>
      <c r="F16" s="90" t="s">
        <v>51</v>
      </c>
      <c r="G16" s="96" t="s">
        <v>15</v>
      </c>
      <c r="H16" s="90" t="s">
        <v>16</v>
      </c>
      <c r="I16" s="96" t="s">
        <v>29</v>
      </c>
      <c r="J16" s="90">
        <v>2018</v>
      </c>
    </row>
    <row r="17" spans="1:10" ht="18" x14ac:dyDescent="0.25">
      <c r="A17" s="90" t="s">
        <v>10</v>
      </c>
      <c r="B17" s="90" t="s">
        <v>11</v>
      </c>
      <c r="C17" s="90" t="s">
        <v>52</v>
      </c>
      <c r="D17" s="90">
        <v>11</v>
      </c>
      <c r="E17" s="92" t="s">
        <v>53</v>
      </c>
      <c r="F17" s="90" t="s">
        <v>54</v>
      </c>
      <c r="G17" s="96" t="s">
        <v>15</v>
      </c>
      <c r="H17" s="90" t="s">
        <v>16</v>
      </c>
      <c r="I17" s="96" t="s">
        <v>29</v>
      </c>
      <c r="J17" s="90">
        <v>2018</v>
      </c>
    </row>
    <row r="18" spans="1:10" ht="18" x14ac:dyDescent="0.25">
      <c r="A18" s="90" t="s">
        <v>10</v>
      </c>
      <c r="B18" s="90" t="s">
        <v>11</v>
      </c>
      <c r="C18" s="90" t="s">
        <v>55</v>
      </c>
      <c r="D18" s="90">
        <v>11</v>
      </c>
      <c r="E18" s="92" t="s">
        <v>56</v>
      </c>
      <c r="F18" s="90" t="s">
        <v>57</v>
      </c>
      <c r="G18" s="96" t="s">
        <v>15</v>
      </c>
      <c r="H18" s="90" t="s">
        <v>16</v>
      </c>
      <c r="I18" s="96" t="s">
        <v>29</v>
      </c>
      <c r="J18" s="90">
        <v>2018</v>
      </c>
    </row>
    <row r="19" spans="1:10" ht="18" x14ac:dyDescent="0.25">
      <c r="A19" s="90" t="s">
        <v>10</v>
      </c>
      <c r="B19" s="90" t="s">
        <v>11</v>
      </c>
      <c r="C19" s="90" t="s">
        <v>58</v>
      </c>
      <c r="D19" s="90">
        <v>11</v>
      </c>
      <c r="E19" s="92" t="s">
        <v>59</v>
      </c>
      <c r="F19" s="90" t="s">
        <v>14</v>
      </c>
      <c r="G19" s="96" t="s">
        <v>15</v>
      </c>
      <c r="H19" s="90" t="s">
        <v>16</v>
      </c>
      <c r="I19" s="96" t="s">
        <v>29</v>
      </c>
      <c r="J19" s="90">
        <v>2018</v>
      </c>
    </row>
    <row r="20" spans="1:10" ht="18" x14ac:dyDescent="0.25">
      <c r="A20" s="90" t="s">
        <v>10</v>
      </c>
      <c r="B20" s="90" t="s">
        <v>11</v>
      </c>
      <c r="C20" s="90" t="s">
        <v>60</v>
      </c>
      <c r="D20" s="90">
        <v>11</v>
      </c>
      <c r="E20" s="92" t="s">
        <v>61</v>
      </c>
      <c r="F20" s="90" t="s">
        <v>62</v>
      </c>
      <c r="G20" s="96" t="s">
        <v>15</v>
      </c>
      <c r="H20" s="90" t="s">
        <v>16</v>
      </c>
      <c r="I20" s="96" t="s">
        <v>17</v>
      </c>
      <c r="J20" s="90">
        <v>2018</v>
      </c>
    </row>
    <row r="21" spans="1:10" ht="18" x14ac:dyDescent="0.25">
      <c r="A21" s="90" t="s">
        <v>10</v>
      </c>
      <c r="B21" s="90" t="s">
        <v>11</v>
      </c>
      <c r="C21" s="90" t="s">
        <v>63</v>
      </c>
      <c r="D21" s="90">
        <v>11</v>
      </c>
      <c r="E21" s="92" t="s">
        <v>64</v>
      </c>
      <c r="F21" s="90" t="s">
        <v>65</v>
      </c>
      <c r="G21" s="96" t="s">
        <v>15</v>
      </c>
      <c r="H21" s="90" t="s">
        <v>16</v>
      </c>
      <c r="I21" s="96" t="s">
        <v>21</v>
      </c>
      <c r="J21" s="90">
        <v>2018</v>
      </c>
    </row>
    <row r="22" spans="1:10" ht="18" x14ac:dyDescent="0.25">
      <c r="A22" s="90" t="s">
        <v>10</v>
      </c>
      <c r="B22" s="90" t="s">
        <v>11</v>
      </c>
      <c r="C22" s="90" t="s">
        <v>66</v>
      </c>
      <c r="D22" s="90">
        <v>11</v>
      </c>
      <c r="E22" s="92" t="s">
        <v>67</v>
      </c>
      <c r="F22" s="90" t="s">
        <v>68</v>
      </c>
      <c r="G22" s="96" t="s">
        <v>15</v>
      </c>
      <c r="H22" s="90" t="s">
        <v>16</v>
      </c>
      <c r="I22" s="96" t="s">
        <v>25</v>
      </c>
      <c r="J22" s="90">
        <v>2018</v>
      </c>
    </row>
    <row r="23" spans="1:10" ht="18" x14ac:dyDescent="0.25">
      <c r="A23" s="90" t="s">
        <v>10</v>
      </c>
      <c r="B23" s="90" t="s">
        <v>11</v>
      </c>
      <c r="C23" s="90" t="s">
        <v>69</v>
      </c>
      <c r="D23" s="90">
        <v>11</v>
      </c>
      <c r="E23" s="92" t="s">
        <v>70</v>
      </c>
      <c r="F23" s="90" t="s">
        <v>71</v>
      </c>
      <c r="G23" s="96" t="s">
        <v>15</v>
      </c>
      <c r="H23" s="90" t="s">
        <v>16</v>
      </c>
      <c r="I23" s="96" t="s">
        <v>29</v>
      </c>
      <c r="J23" s="90">
        <v>2018</v>
      </c>
    </row>
    <row r="24" spans="1:10" ht="18" x14ac:dyDescent="0.25">
      <c r="A24" s="90" t="s">
        <v>10</v>
      </c>
      <c r="B24" s="90" t="s">
        <v>11</v>
      </c>
      <c r="C24" s="90" t="s">
        <v>72</v>
      </c>
      <c r="D24" s="90">
        <v>11</v>
      </c>
      <c r="E24" s="92" t="s">
        <v>73</v>
      </c>
      <c r="F24" s="90" t="s">
        <v>57</v>
      </c>
      <c r="G24" s="96" t="s">
        <v>15</v>
      </c>
      <c r="H24" s="90" t="s">
        <v>16</v>
      </c>
      <c r="I24" s="96" t="s">
        <v>29</v>
      </c>
      <c r="J24" s="90">
        <v>2018</v>
      </c>
    </row>
    <row r="25" spans="1:10" ht="18" x14ac:dyDescent="0.25">
      <c r="A25" s="90" t="s">
        <v>10</v>
      </c>
      <c r="B25" s="90" t="s">
        <v>11</v>
      </c>
      <c r="C25" s="90" t="s">
        <v>74</v>
      </c>
      <c r="D25" s="90">
        <v>11</v>
      </c>
      <c r="E25" s="92" t="s">
        <v>75</v>
      </c>
      <c r="F25" s="90" t="s">
        <v>76</v>
      </c>
      <c r="G25" s="96" t="s">
        <v>15</v>
      </c>
      <c r="H25" s="90" t="s">
        <v>16</v>
      </c>
      <c r="I25" s="96" t="s">
        <v>29</v>
      </c>
      <c r="J25" s="90">
        <v>2018</v>
      </c>
    </row>
    <row r="26" spans="1:10" ht="18" x14ac:dyDescent="0.25">
      <c r="A26" s="90" t="s">
        <v>10</v>
      </c>
      <c r="B26" s="90" t="s">
        <v>11</v>
      </c>
      <c r="C26" s="90" t="s">
        <v>77</v>
      </c>
      <c r="D26" s="90">
        <v>11</v>
      </c>
      <c r="E26" s="92" t="s">
        <v>78</v>
      </c>
      <c r="F26" s="90" t="s">
        <v>79</v>
      </c>
      <c r="G26" s="96" t="s">
        <v>15</v>
      </c>
      <c r="H26" s="90" t="s">
        <v>16</v>
      </c>
      <c r="I26" s="96" t="s">
        <v>29</v>
      </c>
      <c r="J26" s="90">
        <v>2018</v>
      </c>
    </row>
    <row r="27" spans="1:10" ht="18" x14ac:dyDescent="0.25">
      <c r="A27" s="90" t="s">
        <v>10</v>
      </c>
      <c r="B27" s="90" t="s">
        <v>11</v>
      </c>
      <c r="C27" s="90" t="s">
        <v>80</v>
      </c>
      <c r="D27" s="90">
        <v>11</v>
      </c>
      <c r="E27" s="92" t="s">
        <v>81</v>
      </c>
      <c r="F27" s="90" t="s">
        <v>82</v>
      </c>
      <c r="G27" s="96" t="s">
        <v>15</v>
      </c>
      <c r="H27" s="90" t="s">
        <v>16</v>
      </c>
      <c r="I27" s="96" t="s">
        <v>29</v>
      </c>
      <c r="J27" s="90">
        <v>2018</v>
      </c>
    </row>
    <row r="28" spans="1:10" ht="18" x14ac:dyDescent="0.25">
      <c r="A28" s="90" t="s">
        <v>10</v>
      </c>
      <c r="B28" s="90" t="s">
        <v>11</v>
      </c>
      <c r="C28" s="90" t="s">
        <v>83</v>
      </c>
      <c r="D28" s="90">
        <v>11</v>
      </c>
      <c r="E28" s="92" t="s">
        <v>84</v>
      </c>
      <c r="F28" s="90" t="s">
        <v>41</v>
      </c>
      <c r="G28" s="96" t="s">
        <v>15</v>
      </c>
      <c r="H28" s="90" t="s">
        <v>16</v>
      </c>
      <c r="I28" s="96" t="s">
        <v>29</v>
      </c>
      <c r="J28" s="90">
        <v>2018</v>
      </c>
    </row>
    <row r="29" spans="1:10" ht="18" x14ac:dyDescent="0.25">
      <c r="A29" s="90" t="s">
        <v>10</v>
      </c>
      <c r="B29" s="90" t="s">
        <v>11</v>
      </c>
      <c r="C29" s="90" t="s">
        <v>85</v>
      </c>
      <c r="D29" s="90">
        <v>11</v>
      </c>
      <c r="E29" s="92" t="s">
        <v>86</v>
      </c>
      <c r="F29" s="90" t="s">
        <v>35</v>
      </c>
      <c r="G29" s="96" t="s">
        <v>15</v>
      </c>
      <c r="H29" s="90" t="s">
        <v>16</v>
      </c>
      <c r="I29" s="96" t="s">
        <v>17</v>
      </c>
      <c r="J29" s="90">
        <v>2018</v>
      </c>
    </row>
    <row r="30" spans="1:10" ht="18" x14ac:dyDescent="0.25">
      <c r="A30" s="90" t="s">
        <v>10</v>
      </c>
      <c r="B30" s="90" t="s">
        <v>11</v>
      </c>
      <c r="C30" s="90" t="s">
        <v>87</v>
      </c>
      <c r="D30" s="90">
        <v>11</v>
      </c>
      <c r="E30" s="92" t="s">
        <v>88</v>
      </c>
      <c r="F30" s="90" t="s">
        <v>57</v>
      </c>
      <c r="G30" s="96" t="s">
        <v>15</v>
      </c>
      <c r="H30" s="90" t="s">
        <v>16</v>
      </c>
      <c r="I30" s="96" t="s">
        <v>21</v>
      </c>
      <c r="J30" s="90">
        <v>2018</v>
      </c>
    </row>
    <row r="31" spans="1:10" ht="18" x14ac:dyDescent="0.25">
      <c r="A31" s="90" t="s">
        <v>10</v>
      </c>
      <c r="B31" s="90" t="s">
        <v>11</v>
      </c>
      <c r="C31" s="90" t="s">
        <v>89</v>
      </c>
      <c r="D31" s="90">
        <v>11</v>
      </c>
      <c r="E31" s="92" t="s">
        <v>90</v>
      </c>
      <c r="F31" s="90" t="s">
        <v>91</v>
      </c>
      <c r="G31" s="96" t="s">
        <v>15</v>
      </c>
      <c r="H31" s="90" t="s">
        <v>16</v>
      </c>
      <c r="I31" s="96" t="s">
        <v>25</v>
      </c>
      <c r="J31" s="90">
        <v>2018</v>
      </c>
    </row>
    <row r="32" spans="1:10" ht="18" x14ac:dyDescent="0.25">
      <c r="A32" s="90" t="s">
        <v>10</v>
      </c>
      <c r="B32" s="90" t="s">
        <v>11</v>
      </c>
      <c r="C32" s="90" t="s">
        <v>92</v>
      </c>
      <c r="D32" s="90">
        <v>11</v>
      </c>
      <c r="E32" s="92" t="s">
        <v>93</v>
      </c>
      <c r="F32" s="90" t="s">
        <v>32</v>
      </c>
      <c r="G32" s="96" t="s">
        <v>15</v>
      </c>
      <c r="H32" s="90" t="s">
        <v>16</v>
      </c>
      <c r="I32" s="96" t="s">
        <v>29</v>
      </c>
      <c r="J32" s="90">
        <v>2018</v>
      </c>
    </row>
    <row r="33" spans="1:10" ht="18" x14ac:dyDescent="0.25">
      <c r="A33" s="90" t="s">
        <v>10</v>
      </c>
      <c r="B33" s="90" t="s">
        <v>11</v>
      </c>
      <c r="C33" s="90" t="s">
        <v>94</v>
      </c>
      <c r="D33" s="90">
        <v>11</v>
      </c>
      <c r="E33" s="92" t="s">
        <v>95</v>
      </c>
      <c r="F33" s="90" t="s">
        <v>41</v>
      </c>
      <c r="G33" s="96" t="s">
        <v>15</v>
      </c>
      <c r="H33" s="90" t="s">
        <v>16</v>
      </c>
      <c r="I33" s="96" t="s">
        <v>29</v>
      </c>
      <c r="J33" s="90">
        <v>2018</v>
      </c>
    </row>
    <row r="34" spans="1:10" ht="18" x14ac:dyDescent="0.25">
      <c r="A34" s="90" t="s">
        <v>10</v>
      </c>
      <c r="B34" s="90" t="s">
        <v>11</v>
      </c>
      <c r="C34" s="90" t="s">
        <v>96</v>
      </c>
      <c r="D34" s="90">
        <v>11</v>
      </c>
      <c r="E34" s="92" t="s">
        <v>97</v>
      </c>
      <c r="F34" s="90" t="s">
        <v>54</v>
      </c>
      <c r="G34" s="96" t="s">
        <v>15</v>
      </c>
      <c r="H34" s="90" t="s">
        <v>16</v>
      </c>
      <c r="I34" s="96" t="s">
        <v>29</v>
      </c>
      <c r="J34" s="90">
        <v>2018</v>
      </c>
    </row>
    <row r="35" spans="1:10" ht="18" x14ac:dyDescent="0.25">
      <c r="A35" s="90" t="s">
        <v>10</v>
      </c>
      <c r="B35" s="90" t="s">
        <v>11</v>
      </c>
      <c r="C35" s="90" t="s">
        <v>98</v>
      </c>
      <c r="D35" s="90">
        <v>11</v>
      </c>
      <c r="E35" s="92" t="s">
        <v>99</v>
      </c>
      <c r="F35" s="90" t="s">
        <v>24</v>
      </c>
      <c r="G35" s="96" t="s">
        <v>15</v>
      </c>
      <c r="H35" s="90" t="s">
        <v>16</v>
      </c>
      <c r="I35" s="96" t="s">
        <v>17</v>
      </c>
      <c r="J35" s="90">
        <v>2018</v>
      </c>
    </row>
    <row r="36" spans="1:10" ht="18" x14ac:dyDescent="0.25">
      <c r="A36" s="90" t="s">
        <v>10</v>
      </c>
      <c r="B36" s="90" t="s">
        <v>11</v>
      </c>
      <c r="C36" s="90" t="s">
        <v>100</v>
      </c>
      <c r="D36" s="90">
        <v>11</v>
      </c>
      <c r="E36" s="92" t="s">
        <v>101</v>
      </c>
      <c r="F36" s="90" t="s">
        <v>54</v>
      </c>
      <c r="G36" s="96" t="s">
        <v>15</v>
      </c>
      <c r="H36" s="90" t="s">
        <v>16</v>
      </c>
      <c r="I36" s="96" t="s">
        <v>21</v>
      </c>
      <c r="J36" s="90">
        <v>2018</v>
      </c>
    </row>
    <row r="37" spans="1:10" ht="18" x14ac:dyDescent="0.25">
      <c r="A37" s="90" t="s">
        <v>10</v>
      </c>
      <c r="B37" s="90" t="s">
        <v>11</v>
      </c>
      <c r="C37" s="90" t="s">
        <v>102</v>
      </c>
      <c r="D37" s="90">
        <v>11</v>
      </c>
      <c r="E37" s="92" t="s">
        <v>103</v>
      </c>
      <c r="F37" s="90" t="s">
        <v>76</v>
      </c>
      <c r="G37" s="96" t="s">
        <v>15</v>
      </c>
      <c r="H37" s="90" t="s">
        <v>16</v>
      </c>
      <c r="I37" s="96" t="s">
        <v>25</v>
      </c>
      <c r="J37" s="90">
        <v>2018</v>
      </c>
    </row>
    <row r="38" spans="1:10" ht="18" x14ac:dyDescent="0.25">
      <c r="A38" s="90" t="s">
        <v>10</v>
      </c>
      <c r="B38" s="90" t="s">
        <v>11</v>
      </c>
      <c r="C38" s="90" t="s">
        <v>104</v>
      </c>
      <c r="D38" s="90">
        <v>11</v>
      </c>
      <c r="E38" s="92" t="s">
        <v>105</v>
      </c>
      <c r="F38" s="90" t="s">
        <v>14</v>
      </c>
      <c r="G38" s="96" t="s">
        <v>15</v>
      </c>
      <c r="H38" s="90" t="s">
        <v>16</v>
      </c>
      <c r="I38" s="96" t="s">
        <v>29</v>
      </c>
      <c r="J38" s="90">
        <v>2018</v>
      </c>
    </row>
    <row r="39" spans="1:10" ht="18" x14ac:dyDescent="0.25">
      <c r="A39" s="90" t="s">
        <v>10</v>
      </c>
      <c r="B39" s="90" t="s">
        <v>11</v>
      </c>
      <c r="C39" s="90" t="s">
        <v>106</v>
      </c>
      <c r="D39" s="90">
        <v>11</v>
      </c>
      <c r="E39" s="92" t="s">
        <v>107</v>
      </c>
      <c r="F39" s="90" t="s">
        <v>108</v>
      </c>
      <c r="G39" s="96" t="s">
        <v>15</v>
      </c>
      <c r="H39" s="90" t="s">
        <v>16</v>
      </c>
      <c r="I39" s="96" t="s">
        <v>29</v>
      </c>
      <c r="J39" s="90">
        <v>2018</v>
      </c>
    </row>
    <row r="40" spans="1:10" ht="18" x14ac:dyDescent="0.25">
      <c r="A40" s="90" t="s">
        <v>10</v>
      </c>
      <c r="B40" s="90" t="s">
        <v>11</v>
      </c>
      <c r="C40" s="90" t="s">
        <v>109</v>
      </c>
      <c r="D40" s="90">
        <v>11</v>
      </c>
      <c r="E40" s="92" t="s">
        <v>110</v>
      </c>
      <c r="F40" s="90" t="s">
        <v>111</v>
      </c>
      <c r="G40" s="96" t="s">
        <v>15</v>
      </c>
      <c r="H40" s="90" t="s">
        <v>16</v>
      </c>
      <c r="I40" s="96" t="s">
        <v>29</v>
      </c>
      <c r="J40" s="90">
        <v>2018</v>
      </c>
    </row>
    <row r="41" spans="1:10" ht="18" x14ac:dyDescent="0.25">
      <c r="A41" s="90" t="s">
        <v>10</v>
      </c>
      <c r="B41" s="90" t="s">
        <v>11</v>
      </c>
      <c r="C41" s="90" t="s">
        <v>112</v>
      </c>
      <c r="D41" s="90">
        <v>11</v>
      </c>
      <c r="E41" s="92" t="s">
        <v>113</v>
      </c>
      <c r="F41" s="90" t="s">
        <v>35</v>
      </c>
      <c r="G41" s="96" t="s">
        <v>15</v>
      </c>
      <c r="H41" s="90" t="s">
        <v>16</v>
      </c>
      <c r="I41" s="96" t="s">
        <v>17</v>
      </c>
      <c r="J41" s="90">
        <v>2018</v>
      </c>
    </row>
    <row r="42" spans="1:10" ht="18" x14ac:dyDescent="0.25">
      <c r="A42" s="90" t="s">
        <v>10</v>
      </c>
      <c r="B42" s="90" t="s">
        <v>11</v>
      </c>
      <c r="C42" s="90" t="s">
        <v>114</v>
      </c>
      <c r="D42" s="90">
        <v>11</v>
      </c>
      <c r="E42" s="92" t="s">
        <v>115</v>
      </c>
      <c r="F42" s="90" t="s">
        <v>24</v>
      </c>
      <c r="G42" s="96" t="s">
        <v>15</v>
      </c>
      <c r="H42" s="90" t="s">
        <v>16</v>
      </c>
      <c r="I42" s="96" t="s">
        <v>21</v>
      </c>
      <c r="J42" s="90">
        <v>2018</v>
      </c>
    </row>
    <row r="43" spans="1:10" ht="18" x14ac:dyDescent="0.25">
      <c r="A43" s="90" t="s">
        <v>10</v>
      </c>
      <c r="B43" s="90" t="s">
        <v>11</v>
      </c>
      <c r="C43" s="90" t="s">
        <v>116</v>
      </c>
      <c r="D43" s="90">
        <v>11</v>
      </c>
      <c r="E43" s="92" t="s">
        <v>117</v>
      </c>
      <c r="F43" s="90" t="s">
        <v>32</v>
      </c>
      <c r="G43" s="96" t="s">
        <v>15</v>
      </c>
      <c r="H43" s="90" t="s">
        <v>16</v>
      </c>
      <c r="I43" s="96" t="s">
        <v>25</v>
      </c>
      <c r="J43" s="90">
        <v>2018</v>
      </c>
    </row>
    <row r="44" spans="1:10" ht="18" x14ac:dyDescent="0.25">
      <c r="A44" s="90" t="s">
        <v>10</v>
      </c>
      <c r="B44" s="90" t="s">
        <v>11</v>
      </c>
      <c r="C44" s="90" t="s">
        <v>118</v>
      </c>
      <c r="D44" s="90">
        <v>11</v>
      </c>
      <c r="E44" s="92" t="s">
        <v>119</v>
      </c>
      <c r="F44" s="90" t="s">
        <v>41</v>
      </c>
      <c r="G44" s="96" t="s">
        <v>15</v>
      </c>
      <c r="H44" s="90" t="s">
        <v>16</v>
      </c>
      <c r="I44" s="96" t="s">
        <v>29</v>
      </c>
      <c r="J44" s="90">
        <v>2018</v>
      </c>
    </row>
    <row r="45" spans="1:10" ht="18" x14ac:dyDescent="0.25">
      <c r="A45" s="90" t="s">
        <v>10</v>
      </c>
      <c r="B45" s="90" t="s">
        <v>11</v>
      </c>
      <c r="C45" s="90" t="s">
        <v>120</v>
      </c>
      <c r="D45" s="90">
        <v>11</v>
      </c>
      <c r="E45" s="92" t="s">
        <v>121</v>
      </c>
      <c r="F45" s="90" t="s">
        <v>122</v>
      </c>
      <c r="G45" s="96" t="s">
        <v>15</v>
      </c>
      <c r="H45" s="90" t="s">
        <v>16</v>
      </c>
      <c r="I45" s="96" t="s">
        <v>29</v>
      </c>
      <c r="J45" s="90">
        <v>2018</v>
      </c>
    </row>
    <row r="46" spans="1:10" ht="18" x14ac:dyDescent="0.25">
      <c r="A46" s="90" t="s">
        <v>10</v>
      </c>
      <c r="B46" s="90" t="s">
        <v>11</v>
      </c>
      <c r="C46" s="90" t="s">
        <v>123</v>
      </c>
      <c r="D46" s="90">
        <v>11</v>
      </c>
      <c r="E46" s="92" t="s">
        <v>124</v>
      </c>
      <c r="F46" s="90" t="s">
        <v>125</v>
      </c>
      <c r="G46" s="96" t="s">
        <v>15</v>
      </c>
      <c r="H46" s="90" t="s">
        <v>16</v>
      </c>
      <c r="I46" s="96" t="s">
        <v>29</v>
      </c>
      <c r="J46" s="90">
        <v>2018</v>
      </c>
    </row>
    <row r="47" spans="1:10" ht="18" x14ac:dyDescent="0.25">
      <c r="A47" s="90" t="s">
        <v>10</v>
      </c>
      <c r="B47" s="90" t="s">
        <v>11</v>
      </c>
      <c r="C47" s="90" t="s">
        <v>126</v>
      </c>
      <c r="D47" s="90">
        <v>11</v>
      </c>
      <c r="E47" s="92" t="s">
        <v>127</v>
      </c>
      <c r="F47" s="90" t="s">
        <v>79</v>
      </c>
      <c r="G47" s="96" t="s">
        <v>15</v>
      </c>
      <c r="H47" s="90" t="s">
        <v>16</v>
      </c>
      <c r="I47" s="96" t="s">
        <v>29</v>
      </c>
      <c r="J47" s="90">
        <v>2018</v>
      </c>
    </row>
    <row r="48" spans="1:10" ht="18" x14ac:dyDescent="0.25">
      <c r="A48" s="90" t="s">
        <v>10</v>
      </c>
      <c r="B48" s="90" t="s">
        <v>11</v>
      </c>
      <c r="C48" s="90" t="s">
        <v>128</v>
      </c>
      <c r="D48" s="90">
        <v>11</v>
      </c>
      <c r="E48" s="92" t="s">
        <v>129</v>
      </c>
      <c r="F48" s="90" t="s">
        <v>130</v>
      </c>
      <c r="G48" s="96" t="s">
        <v>15</v>
      </c>
      <c r="H48" s="90" t="s">
        <v>16</v>
      </c>
      <c r="I48" s="96" t="s">
        <v>17</v>
      </c>
      <c r="J48" s="90">
        <v>2018</v>
      </c>
    </row>
    <row r="49" spans="1:10" ht="18" x14ac:dyDescent="0.25">
      <c r="A49" s="90" t="s">
        <v>10</v>
      </c>
      <c r="B49" s="90" t="s">
        <v>11</v>
      </c>
      <c r="C49" s="90" t="s">
        <v>131</v>
      </c>
      <c r="D49" s="90">
        <v>11</v>
      </c>
      <c r="E49" s="92" t="s">
        <v>132</v>
      </c>
      <c r="F49" s="90" t="s">
        <v>41</v>
      </c>
      <c r="G49" s="96" t="s">
        <v>15</v>
      </c>
      <c r="H49" s="90" t="s">
        <v>16</v>
      </c>
      <c r="I49" s="96" t="s">
        <v>21</v>
      </c>
      <c r="J49" s="90">
        <v>2018</v>
      </c>
    </row>
    <row r="50" spans="1:10" ht="18" x14ac:dyDescent="0.25">
      <c r="A50" s="90" t="s">
        <v>10</v>
      </c>
      <c r="B50" s="90" t="s">
        <v>11</v>
      </c>
      <c r="C50" s="90" t="s">
        <v>133</v>
      </c>
      <c r="D50" s="90">
        <v>11</v>
      </c>
      <c r="E50" s="92" t="s">
        <v>134</v>
      </c>
      <c r="F50" s="90" t="s">
        <v>122</v>
      </c>
      <c r="G50" s="96" t="s">
        <v>15</v>
      </c>
      <c r="H50" s="90" t="s">
        <v>16</v>
      </c>
      <c r="I50" s="96" t="s">
        <v>25</v>
      </c>
      <c r="J50" s="90">
        <v>2018</v>
      </c>
    </row>
    <row r="51" spans="1:10" ht="18" x14ac:dyDescent="0.25">
      <c r="A51" s="90" t="s">
        <v>10</v>
      </c>
      <c r="B51" s="90" t="s">
        <v>11</v>
      </c>
      <c r="C51" s="90" t="s">
        <v>135</v>
      </c>
      <c r="D51" s="90">
        <v>11</v>
      </c>
      <c r="E51" s="92" t="s">
        <v>136</v>
      </c>
      <c r="F51" s="90" t="s">
        <v>38</v>
      </c>
      <c r="G51" s="96" t="s">
        <v>15</v>
      </c>
      <c r="H51" s="90" t="s">
        <v>16</v>
      </c>
      <c r="I51" s="96" t="s">
        <v>29</v>
      </c>
      <c r="J51" s="90">
        <v>2018</v>
      </c>
    </row>
    <row r="52" spans="1:10" ht="18" x14ac:dyDescent="0.25">
      <c r="A52" s="90" t="s">
        <v>10</v>
      </c>
      <c r="B52" s="90" t="s">
        <v>11</v>
      </c>
      <c r="C52" s="90" t="s">
        <v>137</v>
      </c>
      <c r="D52" s="90">
        <v>11</v>
      </c>
      <c r="E52" s="92" t="s">
        <v>138</v>
      </c>
      <c r="F52" s="90" t="s">
        <v>24</v>
      </c>
      <c r="G52" s="96" t="s">
        <v>15</v>
      </c>
      <c r="H52" s="90" t="s">
        <v>16</v>
      </c>
      <c r="I52" s="96" t="s">
        <v>29</v>
      </c>
      <c r="J52" s="90">
        <v>2018</v>
      </c>
    </row>
    <row r="53" spans="1:10" ht="18" x14ac:dyDescent="0.25">
      <c r="A53" s="90" t="s">
        <v>10</v>
      </c>
      <c r="B53" s="90" t="s">
        <v>11</v>
      </c>
      <c r="C53" s="90" t="s">
        <v>139</v>
      </c>
      <c r="D53" s="90">
        <v>11</v>
      </c>
      <c r="E53" s="92" t="s">
        <v>140</v>
      </c>
      <c r="F53" s="90" t="s">
        <v>141</v>
      </c>
      <c r="G53" s="96" t="s">
        <v>15</v>
      </c>
      <c r="H53" s="90" t="s">
        <v>16</v>
      </c>
      <c r="I53" s="96" t="s">
        <v>29</v>
      </c>
      <c r="J53" s="90">
        <v>2018</v>
      </c>
    </row>
    <row r="54" spans="1:10" ht="18" x14ac:dyDescent="0.25">
      <c r="A54" s="90" t="s">
        <v>10</v>
      </c>
      <c r="B54" s="90" t="s">
        <v>11</v>
      </c>
      <c r="C54" s="90" t="s">
        <v>142</v>
      </c>
      <c r="D54" s="90">
        <v>11</v>
      </c>
      <c r="E54" s="92" t="s">
        <v>143</v>
      </c>
      <c r="F54" s="90" t="s">
        <v>51</v>
      </c>
      <c r="G54" s="96" t="s">
        <v>15</v>
      </c>
      <c r="H54" s="90" t="s">
        <v>16</v>
      </c>
      <c r="I54" s="96" t="s">
        <v>29</v>
      </c>
      <c r="J54" s="90">
        <v>2018</v>
      </c>
    </row>
    <row r="55" spans="1:10" ht="18" x14ac:dyDescent="0.25">
      <c r="A55" s="90" t="s">
        <v>10</v>
      </c>
      <c r="B55" s="90" t="s">
        <v>11</v>
      </c>
      <c r="C55" s="90" t="s">
        <v>144</v>
      </c>
      <c r="D55" s="90">
        <v>11</v>
      </c>
      <c r="E55" s="92" t="s">
        <v>145</v>
      </c>
      <c r="F55" s="90" t="s">
        <v>146</v>
      </c>
      <c r="G55" s="96" t="s">
        <v>15</v>
      </c>
      <c r="H55" s="90" t="s">
        <v>16</v>
      </c>
      <c r="I55" s="96" t="s">
        <v>29</v>
      </c>
      <c r="J55" s="90">
        <v>2018</v>
      </c>
    </row>
    <row r="56" spans="1:10" ht="18" x14ac:dyDescent="0.25">
      <c r="A56" s="90" t="s">
        <v>10</v>
      </c>
      <c r="B56" s="90" t="s">
        <v>11</v>
      </c>
      <c r="C56" s="90" t="s">
        <v>147</v>
      </c>
      <c r="D56" s="90">
        <v>11</v>
      </c>
      <c r="E56" s="92" t="s">
        <v>148</v>
      </c>
      <c r="F56" s="90" t="s">
        <v>14</v>
      </c>
      <c r="G56" s="96" t="s">
        <v>15</v>
      </c>
      <c r="H56" s="90" t="s">
        <v>16</v>
      </c>
      <c r="I56" s="96" t="s">
        <v>29</v>
      </c>
      <c r="J56" s="90">
        <v>2018</v>
      </c>
    </row>
    <row r="57" spans="1:10" ht="18" x14ac:dyDescent="0.25">
      <c r="A57" s="90" t="s">
        <v>10</v>
      </c>
      <c r="B57" s="90" t="s">
        <v>11</v>
      </c>
      <c r="C57" s="90" t="s">
        <v>149</v>
      </c>
      <c r="D57" s="90">
        <v>11</v>
      </c>
      <c r="E57" s="92" t="s">
        <v>150</v>
      </c>
      <c r="F57" s="90" t="s">
        <v>79</v>
      </c>
      <c r="G57" s="96" t="s">
        <v>15</v>
      </c>
      <c r="H57" s="90" t="s">
        <v>16</v>
      </c>
      <c r="I57" s="96" t="s">
        <v>29</v>
      </c>
      <c r="J57" s="90">
        <v>2018</v>
      </c>
    </row>
    <row r="58" spans="1:10" ht="36" x14ac:dyDescent="0.25">
      <c r="A58" s="90" t="s">
        <v>10</v>
      </c>
      <c r="B58" s="90" t="s">
        <v>11</v>
      </c>
      <c r="C58" s="90" t="s">
        <v>151</v>
      </c>
      <c r="D58" s="90">
        <v>11</v>
      </c>
      <c r="E58" s="92" t="s">
        <v>152</v>
      </c>
      <c r="F58" s="90" t="s">
        <v>54</v>
      </c>
      <c r="G58" s="96" t="s">
        <v>15</v>
      </c>
      <c r="H58" s="90" t="s">
        <v>16</v>
      </c>
      <c r="I58" s="96" t="s">
        <v>17</v>
      </c>
      <c r="J58" s="90">
        <v>2018</v>
      </c>
    </row>
    <row r="59" spans="1:10" ht="18" x14ac:dyDescent="0.25">
      <c r="A59" s="90" t="s">
        <v>10</v>
      </c>
      <c r="B59" s="90" t="s">
        <v>11</v>
      </c>
      <c r="C59" s="90" t="s">
        <v>153</v>
      </c>
      <c r="D59" s="90">
        <v>11</v>
      </c>
      <c r="E59" s="92" t="s">
        <v>154</v>
      </c>
      <c r="F59" s="90" t="s">
        <v>71</v>
      </c>
      <c r="G59" s="96" t="s">
        <v>15</v>
      </c>
      <c r="H59" s="90" t="s">
        <v>16</v>
      </c>
      <c r="I59" s="96" t="s">
        <v>21</v>
      </c>
      <c r="J59" s="90">
        <v>2018</v>
      </c>
    </row>
    <row r="60" spans="1:10" ht="18" x14ac:dyDescent="0.25">
      <c r="A60" s="90" t="s">
        <v>10</v>
      </c>
      <c r="B60" s="90" t="s">
        <v>11</v>
      </c>
      <c r="C60" s="90" t="s">
        <v>155</v>
      </c>
      <c r="D60" s="90">
        <v>11</v>
      </c>
      <c r="E60" s="92" t="s">
        <v>148</v>
      </c>
      <c r="F60" s="90" t="s">
        <v>14</v>
      </c>
      <c r="G60" s="96" t="s">
        <v>15</v>
      </c>
      <c r="H60" s="90" t="s">
        <v>16</v>
      </c>
      <c r="I60" s="96" t="s">
        <v>25</v>
      </c>
      <c r="J60" s="90">
        <v>2018</v>
      </c>
    </row>
    <row r="61" spans="1:10" ht="36" x14ac:dyDescent="0.25">
      <c r="A61" s="90" t="s">
        <v>10</v>
      </c>
      <c r="B61" s="90" t="s">
        <v>11</v>
      </c>
      <c r="C61" s="90" t="s">
        <v>156</v>
      </c>
      <c r="D61" s="90">
        <v>11</v>
      </c>
      <c r="E61" s="92" t="s">
        <v>157</v>
      </c>
      <c r="F61" s="90" t="s">
        <v>79</v>
      </c>
      <c r="G61" s="96" t="s">
        <v>15</v>
      </c>
      <c r="H61" s="90" t="s">
        <v>16</v>
      </c>
      <c r="I61" s="96" t="s">
        <v>29</v>
      </c>
      <c r="J61" s="90">
        <v>2018</v>
      </c>
    </row>
    <row r="62" spans="1:10" ht="36" x14ac:dyDescent="0.25">
      <c r="A62" s="90" t="s">
        <v>10</v>
      </c>
      <c r="B62" s="90" t="s">
        <v>11</v>
      </c>
      <c r="C62" s="90" t="s">
        <v>158</v>
      </c>
      <c r="D62" s="90">
        <v>11</v>
      </c>
      <c r="E62" s="92" t="s">
        <v>159</v>
      </c>
      <c r="F62" s="90" t="s">
        <v>160</v>
      </c>
      <c r="G62" s="96" t="s">
        <v>15</v>
      </c>
      <c r="H62" s="90" t="s">
        <v>16</v>
      </c>
      <c r="I62" s="96" t="s">
        <v>29</v>
      </c>
      <c r="J62" s="90">
        <v>2018</v>
      </c>
    </row>
    <row r="63" spans="1:10" ht="18" x14ac:dyDescent="0.25">
      <c r="A63" s="90" t="s">
        <v>10</v>
      </c>
      <c r="B63" s="90" t="s">
        <v>11</v>
      </c>
      <c r="C63" s="90" t="s">
        <v>161</v>
      </c>
      <c r="D63" s="90">
        <v>11</v>
      </c>
      <c r="E63" s="92" t="s">
        <v>162</v>
      </c>
      <c r="F63" s="90" t="s">
        <v>57</v>
      </c>
      <c r="G63" s="96" t="s">
        <v>15</v>
      </c>
      <c r="H63" s="90" t="s">
        <v>16</v>
      </c>
      <c r="I63" s="96" t="s">
        <v>29</v>
      </c>
      <c r="J63" s="90">
        <v>2018</v>
      </c>
    </row>
    <row r="64" spans="1:10" ht="18" x14ac:dyDescent="0.25">
      <c r="A64" s="90" t="s">
        <v>10</v>
      </c>
      <c r="B64" s="90" t="s">
        <v>11</v>
      </c>
      <c r="C64" s="90" t="s">
        <v>163</v>
      </c>
      <c r="D64" s="90">
        <v>11</v>
      </c>
      <c r="E64" s="92" t="s">
        <v>164</v>
      </c>
      <c r="F64" s="90" t="s">
        <v>46</v>
      </c>
      <c r="G64" s="96" t="s">
        <v>15</v>
      </c>
      <c r="H64" s="90" t="s">
        <v>16</v>
      </c>
      <c r="I64" s="96" t="s">
        <v>29</v>
      </c>
      <c r="J64" s="90">
        <v>2018</v>
      </c>
    </row>
    <row r="65" spans="1:10" ht="18" x14ac:dyDescent="0.25">
      <c r="A65" s="90" t="s">
        <v>10</v>
      </c>
      <c r="B65" s="90" t="s">
        <v>11</v>
      </c>
      <c r="C65" s="90" t="s">
        <v>165</v>
      </c>
      <c r="D65" s="90">
        <v>11</v>
      </c>
      <c r="E65" s="92" t="s">
        <v>166</v>
      </c>
      <c r="F65" s="90" t="s">
        <v>167</v>
      </c>
      <c r="G65" s="96" t="s">
        <v>15</v>
      </c>
      <c r="H65" s="90" t="s">
        <v>16</v>
      </c>
      <c r="I65" s="96" t="s">
        <v>29</v>
      </c>
      <c r="J65" s="90">
        <v>2018</v>
      </c>
    </row>
    <row r="66" spans="1:10" ht="18" x14ac:dyDescent="0.25">
      <c r="A66" s="90" t="s">
        <v>10</v>
      </c>
      <c r="B66" s="90" t="s">
        <v>11</v>
      </c>
      <c r="C66" s="90" t="s">
        <v>168</v>
      </c>
      <c r="D66" s="90">
        <v>11</v>
      </c>
      <c r="E66" s="92" t="s">
        <v>169</v>
      </c>
      <c r="F66" s="90" t="s">
        <v>170</v>
      </c>
      <c r="G66" s="96" t="s">
        <v>15</v>
      </c>
      <c r="H66" s="90" t="s">
        <v>16</v>
      </c>
      <c r="I66" s="96" t="s">
        <v>29</v>
      </c>
      <c r="J66" s="90">
        <v>2018</v>
      </c>
    </row>
    <row r="67" spans="1:10" ht="18" x14ac:dyDescent="0.25">
      <c r="A67" s="90" t="s">
        <v>10</v>
      </c>
      <c r="B67" s="90" t="s">
        <v>11</v>
      </c>
      <c r="C67" s="90" t="s">
        <v>171</v>
      </c>
      <c r="D67" s="90">
        <v>11</v>
      </c>
      <c r="E67" s="92" t="s">
        <v>172</v>
      </c>
      <c r="F67" s="90" t="s">
        <v>68</v>
      </c>
      <c r="G67" s="96" t="s">
        <v>15</v>
      </c>
      <c r="H67" s="90" t="s">
        <v>16</v>
      </c>
      <c r="I67" s="96" t="s">
        <v>17</v>
      </c>
      <c r="J67" s="90">
        <v>2018</v>
      </c>
    </row>
    <row r="68" spans="1:10" ht="18" x14ac:dyDescent="0.25">
      <c r="A68" s="90" t="s">
        <v>10</v>
      </c>
      <c r="B68" s="90" t="s">
        <v>11</v>
      </c>
      <c r="C68" s="90" t="s">
        <v>173</v>
      </c>
      <c r="D68" s="90">
        <v>11</v>
      </c>
      <c r="E68" s="92" t="s">
        <v>174</v>
      </c>
      <c r="F68" s="90" t="s">
        <v>65</v>
      </c>
      <c r="G68" s="96" t="s">
        <v>15</v>
      </c>
      <c r="H68" s="90" t="s">
        <v>16</v>
      </c>
      <c r="I68" s="96" t="s">
        <v>21</v>
      </c>
      <c r="J68" s="90">
        <v>2018</v>
      </c>
    </row>
    <row r="69" spans="1:10" ht="18" x14ac:dyDescent="0.25">
      <c r="A69" s="90" t="s">
        <v>10</v>
      </c>
      <c r="B69" s="90" t="s">
        <v>11</v>
      </c>
      <c r="C69" s="90" t="s">
        <v>175</v>
      </c>
      <c r="D69" s="90">
        <v>11</v>
      </c>
      <c r="E69" s="92" t="s">
        <v>176</v>
      </c>
      <c r="F69" s="90" t="s">
        <v>91</v>
      </c>
      <c r="G69" s="96" t="s">
        <v>15</v>
      </c>
      <c r="H69" s="90" t="s">
        <v>16</v>
      </c>
      <c r="I69" s="96" t="s">
        <v>25</v>
      </c>
      <c r="J69" s="90">
        <v>2018</v>
      </c>
    </row>
    <row r="70" spans="1:10" ht="18" x14ac:dyDescent="0.25">
      <c r="A70" s="90" t="s">
        <v>10</v>
      </c>
      <c r="B70" s="90" t="s">
        <v>11</v>
      </c>
      <c r="C70" s="90" t="s">
        <v>177</v>
      </c>
      <c r="D70" s="90">
        <v>11</v>
      </c>
      <c r="E70" s="92" t="s">
        <v>178</v>
      </c>
      <c r="F70" s="90" t="s">
        <v>170</v>
      </c>
      <c r="G70" s="96" t="s">
        <v>15</v>
      </c>
      <c r="H70" s="90" t="s">
        <v>16</v>
      </c>
      <c r="I70" s="96" t="s">
        <v>29</v>
      </c>
      <c r="J70" s="90">
        <v>2018</v>
      </c>
    </row>
    <row r="71" spans="1:10" ht="18" x14ac:dyDescent="0.25">
      <c r="A71" s="90" t="s">
        <v>10</v>
      </c>
      <c r="B71" s="90" t="s">
        <v>11</v>
      </c>
      <c r="C71" s="90" t="s">
        <v>179</v>
      </c>
      <c r="D71" s="90">
        <v>11</v>
      </c>
      <c r="E71" s="92" t="s">
        <v>180</v>
      </c>
      <c r="F71" s="90" t="s">
        <v>38</v>
      </c>
      <c r="G71" s="96" t="s">
        <v>15</v>
      </c>
      <c r="H71" s="90" t="s">
        <v>16</v>
      </c>
      <c r="I71" s="96" t="s">
        <v>29</v>
      </c>
      <c r="J71" s="90">
        <v>2018</v>
      </c>
    </row>
    <row r="72" spans="1:10" ht="18" x14ac:dyDescent="0.25">
      <c r="A72" s="90" t="s">
        <v>10</v>
      </c>
      <c r="B72" s="90" t="s">
        <v>11</v>
      </c>
      <c r="C72" s="90" t="s">
        <v>181</v>
      </c>
      <c r="D72" s="90">
        <v>11</v>
      </c>
      <c r="E72" s="92" t="s">
        <v>182</v>
      </c>
      <c r="F72" s="90" t="s">
        <v>14</v>
      </c>
      <c r="G72" s="96" t="s">
        <v>15</v>
      </c>
      <c r="H72" s="90" t="s">
        <v>16</v>
      </c>
      <c r="I72" s="96" t="s">
        <v>17</v>
      </c>
      <c r="J72" s="90">
        <v>2018</v>
      </c>
    </row>
    <row r="73" spans="1:10" ht="18" x14ac:dyDescent="0.25">
      <c r="A73" s="90" t="s">
        <v>10</v>
      </c>
      <c r="B73" s="90" t="s">
        <v>11</v>
      </c>
      <c r="C73" s="90" t="s">
        <v>183</v>
      </c>
      <c r="D73" s="90">
        <v>11</v>
      </c>
      <c r="E73" s="92" t="s">
        <v>184</v>
      </c>
      <c r="F73" s="90" t="s">
        <v>20</v>
      </c>
      <c r="G73" s="96" t="s">
        <v>15</v>
      </c>
      <c r="H73" s="90" t="s">
        <v>16</v>
      </c>
      <c r="I73" s="96" t="s">
        <v>21</v>
      </c>
      <c r="J73" s="90">
        <v>2018</v>
      </c>
    </row>
    <row r="74" spans="1:10" ht="18" x14ac:dyDescent="0.25">
      <c r="A74" s="90" t="s">
        <v>10</v>
      </c>
      <c r="B74" s="90" t="s">
        <v>11</v>
      </c>
      <c r="C74" s="90" t="s">
        <v>185</v>
      </c>
      <c r="D74" s="90">
        <v>11</v>
      </c>
      <c r="E74" s="92" t="s">
        <v>186</v>
      </c>
      <c r="F74" s="90" t="s">
        <v>122</v>
      </c>
      <c r="G74" s="96" t="s">
        <v>15</v>
      </c>
      <c r="H74" s="90" t="s">
        <v>16</v>
      </c>
      <c r="I74" s="96" t="s">
        <v>25</v>
      </c>
      <c r="J74" s="90">
        <v>2018</v>
      </c>
    </row>
    <row r="75" spans="1:10" ht="18" x14ac:dyDescent="0.25">
      <c r="A75" s="90" t="s">
        <v>10</v>
      </c>
      <c r="B75" s="90" t="s">
        <v>11</v>
      </c>
      <c r="C75" s="90" t="s">
        <v>187</v>
      </c>
      <c r="D75" s="90">
        <v>11</v>
      </c>
      <c r="E75" s="92" t="s">
        <v>188</v>
      </c>
      <c r="F75" s="90" t="s">
        <v>167</v>
      </c>
      <c r="G75" s="96" t="s">
        <v>15</v>
      </c>
      <c r="H75" s="90" t="s">
        <v>16</v>
      </c>
      <c r="I75" s="96" t="s">
        <v>29</v>
      </c>
      <c r="J75" s="90">
        <v>2018</v>
      </c>
    </row>
    <row r="76" spans="1:10" ht="18" x14ac:dyDescent="0.25">
      <c r="A76" s="90" t="s">
        <v>10</v>
      </c>
      <c r="B76" s="90" t="s">
        <v>11</v>
      </c>
      <c r="C76" s="90" t="s">
        <v>189</v>
      </c>
      <c r="D76" s="90">
        <v>11</v>
      </c>
      <c r="E76" s="92" t="s">
        <v>190</v>
      </c>
      <c r="F76" s="90" t="s">
        <v>191</v>
      </c>
      <c r="G76" s="96" t="s">
        <v>15</v>
      </c>
      <c r="H76" s="90" t="s">
        <v>16</v>
      </c>
      <c r="I76" s="96" t="s">
        <v>29</v>
      </c>
      <c r="J76" s="90">
        <v>2018</v>
      </c>
    </row>
    <row r="77" spans="1:10" ht="18" x14ac:dyDescent="0.25">
      <c r="A77" s="90" t="s">
        <v>10</v>
      </c>
      <c r="B77" s="90" t="s">
        <v>11</v>
      </c>
      <c r="C77" s="90" t="s">
        <v>192</v>
      </c>
      <c r="D77" s="90">
        <v>11</v>
      </c>
      <c r="E77" s="92" t="s">
        <v>193</v>
      </c>
      <c r="F77" s="90" t="s">
        <v>111</v>
      </c>
      <c r="G77" s="96" t="s">
        <v>15</v>
      </c>
      <c r="H77" s="90" t="s">
        <v>16</v>
      </c>
      <c r="I77" s="96" t="s">
        <v>29</v>
      </c>
      <c r="J77" s="90">
        <v>2018</v>
      </c>
    </row>
    <row r="78" spans="1:10" ht="18" x14ac:dyDescent="0.25">
      <c r="A78" s="90" t="s">
        <v>10</v>
      </c>
      <c r="B78" s="90" t="s">
        <v>11</v>
      </c>
      <c r="C78" s="90" t="s">
        <v>194</v>
      </c>
      <c r="D78" s="90">
        <v>11</v>
      </c>
      <c r="E78" s="92" t="s">
        <v>195</v>
      </c>
      <c r="F78" s="90" t="s">
        <v>79</v>
      </c>
      <c r="G78" s="96" t="s">
        <v>15</v>
      </c>
      <c r="H78" s="90" t="s">
        <v>16</v>
      </c>
      <c r="I78" s="96" t="s">
        <v>17</v>
      </c>
      <c r="J78" s="90">
        <v>2018</v>
      </c>
    </row>
    <row r="79" spans="1:10" ht="18" x14ac:dyDescent="0.25">
      <c r="A79" s="90" t="s">
        <v>10</v>
      </c>
      <c r="B79" s="90" t="s">
        <v>11</v>
      </c>
      <c r="C79" s="90" t="s">
        <v>196</v>
      </c>
      <c r="D79" s="90">
        <v>11</v>
      </c>
      <c r="E79" s="92" t="s">
        <v>197</v>
      </c>
      <c r="F79" s="90" t="s">
        <v>14</v>
      </c>
      <c r="G79" s="96" t="s">
        <v>15</v>
      </c>
      <c r="H79" s="90" t="s">
        <v>16</v>
      </c>
      <c r="I79" s="96" t="s">
        <v>21</v>
      </c>
      <c r="J79" s="90">
        <v>2018</v>
      </c>
    </row>
    <row r="80" spans="1:10" ht="18" x14ac:dyDescent="0.25">
      <c r="A80" s="90" t="s">
        <v>10</v>
      </c>
      <c r="B80" s="90" t="s">
        <v>11</v>
      </c>
      <c r="C80" s="90" t="s">
        <v>198</v>
      </c>
      <c r="D80" s="90">
        <v>11</v>
      </c>
      <c r="E80" s="92" t="s">
        <v>199</v>
      </c>
      <c r="F80" s="90" t="s">
        <v>65</v>
      </c>
      <c r="G80" s="96" t="s">
        <v>15</v>
      </c>
      <c r="H80" s="90" t="s">
        <v>16</v>
      </c>
      <c r="I80" s="96" t="s">
        <v>25</v>
      </c>
      <c r="J80" s="90">
        <v>2018</v>
      </c>
    </row>
    <row r="81" spans="1:10" ht="18" x14ac:dyDescent="0.25">
      <c r="A81" s="90" t="s">
        <v>10</v>
      </c>
      <c r="B81" s="90" t="s">
        <v>11</v>
      </c>
      <c r="C81" s="90" t="s">
        <v>200</v>
      </c>
      <c r="D81" s="90">
        <v>11</v>
      </c>
      <c r="E81" s="92" t="s">
        <v>184</v>
      </c>
      <c r="F81" s="90" t="s">
        <v>20</v>
      </c>
      <c r="G81" s="96" t="s">
        <v>15</v>
      </c>
      <c r="H81" s="90" t="s">
        <v>16</v>
      </c>
      <c r="I81" s="96" t="s">
        <v>29</v>
      </c>
      <c r="J81" s="90">
        <v>2018</v>
      </c>
    </row>
    <row r="82" spans="1:10" ht="18" x14ac:dyDescent="0.25">
      <c r="A82" s="90" t="s">
        <v>10</v>
      </c>
      <c r="B82" s="90" t="s">
        <v>11</v>
      </c>
      <c r="C82" s="90" t="s">
        <v>201</v>
      </c>
      <c r="D82" s="90">
        <v>11</v>
      </c>
      <c r="E82" s="92" t="s">
        <v>202</v>
      </c>
      <c r="F82" s="90" t="s">
        <v>71</v>
      </c>
      <c r="G82" s="96" t="s">
        <v>15</v>
      </c>
      <c r="H82" s="90" t="s">
        <v>16</v>
      </c>
      <c r="I82" s="96" t="s">
        <v>29</v>
      </c>
      <c r="J82" s="90">
        <v>2018</v>
      </c>
    </row>
    <row r="83" spans="1:10" ht="18" x14ac:dyDescent="0.25">
      <c r="A83" s="90" t="s">
        <v>10</v>
      </c>
      <c r="B83" s="90" t="s">
        <v>11</v>
      </c>
      <c r="C83" s="90" t="s">
        <v>203</v>
      </c>
      <c r="D83" s="90">
        <v>11</v>
      </c>
      <c r="E83" s="92" t="s">
        <v>204</v>
      </c>
      <c r="F83" s="90" t="s">
        <v>57</v>
      </c>
      <c r="G83" s="96" t="s">
        <v>15</v>
      </c>
      <c r="H83" s="90" t="s">
        <v>16</v>
      </c>
      <c r="I83" s="96" t="s">
        <v>29</v>
      </c>
      <c r="J83" s="90">
        <v>2018</v>
      </c>
    </row>
    <row r="84" spans="1:10" ht="18" x14ac:dyDescent="0.25">
      <c r="A84" s="90" t="s">
        <v>10</v>
      </c>
      <c r="B84" s="90" t="s">
        <v>11</v>
      </c>
      <c r="C84" s="90" t="s">
        <v>205</v>
      </c>
      <c r="D84" s="90">
        <v>11</v>
      </c>
      <c r="E84" s="92" t="s">
        <v>206</v>
      </c>
      <c r="F84" s="90" t="s">
        <v>146</v>
      </c>
      <c r="G84" s="96" t="s">
        <v>15</v>
      </c>
      <c r="H84" s="90" t="s">
        <v>16</v>
      </c>
      <c r="I84" s="96" t="s">
        <v>17</v>
      </c>
      <c r="J84" s="90">
        <v>2018</v>
      </c>
    </row>
    <row r="85" spans="1:10" ht="18" x14ac:dyDescent="0.25">
      <c r="A85" s="90" t="s">
        <v>10</v>
      </c>
      <c r="B85" s="90" t="s">
        <v>11</v>
      </c>
      <c r="C85" s="90" t="s">
        <v>207</v>
      </c>
      <c r="D85" s="90">
        <v>11</v>
      </c>
      <c r="E85" s="92" t="s">
        <v>208</v>
      </c>
      <c r="F85" s="90" t="s">
        <v>41</v>
      </c>
      <c r="G85" s="96" t="s">
        <v>15</v>
      </c>
      <c r="H85" s="90" t="s">
        <v>16</v>
      </c>
      <c r="I85" s="96" t="s">
        <v>21</v>
      </c>
      <c r="J85" s="90">
        <v>2018</v>
      </c>
    </row>
    <row r="86" spans="1:10" ht="18" x14ac:dyDescent="0.25">
      <c r="A86" s="90" t="s">
        <v>10</v>
      </c>
      <c r="B86" s="90" t="s">
        <v>11</v>
      </c>
      <c r="C86" s="90" t="s">
        <v>209</v>
      </c>
      <c r="D86" s="90">
        <v>11</v>
      </c>
      <c r="E86" s="92" t="s">
        <v>210</v>
      </c>
      <c r="F86" s="90" t="s">
        <v>122</v>
      </c>
      <c r="G86" s="96" t="s">
        <v>15</v>
      </c>
      <c r="H86" s="90" t="s">
        <v>16</v>
      </c>
      <c r="I86" s="96" t="s">
        <v>25</v>
      </c>
      <c r="J86" s="90">
        <v>2018</v>
      </c>
    </row>
    <row r="87" spans="1:10" ht="18" x14ac:dyDescent="0.25">
      <c r="A87" s="90" t="s">
        <v>10</v>
      </c>
      <c r="B87" s="90" t="s">
        <v>11</v>
      </c>
      <c r="C87" s="90" t="s">
        <v>211</v>
      </c>
      <c r="D87" s="90">
        <v>11</v>
      </c>
      <c r="E87" s="92" t="s">
        <v>212</v>
      </c>
      <c r="F87" s="90" t="s">
        <v>65</v>
      </c>
      <c r="G87" s="96" t="s">
        <v>15</v>
      </c>
      <c r="H87" s="90" t="s">
        <v>16</v>
      </c>
      <c r="I87" s="96" t="s">
        <v>29</v>
      </c>
      <c r="J87" s="90">
        <v>2018</v>
      </c>
    </row>
    <row r="88" spans="1:10" ht="18" x14ac:dyDescent="0.25">
      <c r="A88" s="90" t="s">
        <v>10</v>
      </c>
      <c r="B88" s="90" t="s">
        <v>11</v>
      </c>
      <c r="C88" s="90" t="s">
        <v>213</v>
      </c>
      <c r="D88" s="90">
        <v>11</v>
      </c>
      <c r="E88" s="92" t="s">
        <v>214</v>
      </c>
      <c r="F88" s="90" t="s">
        <v>38</v>
      </c>
      <c r="G88" s="96" t="s">
        <v>15</v>
      </c>
      <c r="H88" s="90" t="s">
        <v>16</v>
      </c>
      <c r="I88" s="96" t="s">
        <v>29</v>
      </c>
      <c r="J88" s="90">
        <v>2018</v>
      </c>
    </row>
    <row r="89" spans="1:10" ht="18" x14ac:dyDescent="0.25">
      <c r="A89" s="90" t="s">
        <v>10</v>
      </c>
      <c r="B89" s="90" t="s">
        <v>11</v>
      </c>
      <c r="C89" s="90" t="s">
        <v>215</v>
      </c>
      <c r="D89" s="90">
        <v>11</v>
      </c>
      <c r="E89" s="92" t="s">
        <v>216</v>
      </c>
      <c r="F89" s="90" t="s">
        <v>24</v>
      </c>
      <c r="G89" s="96" t="s">
        <v>15</v>
      </c>
      <c r="H89" s="90" t="s">
        <v>16</v>
      </c>
      <c r="I89" s="96" t="s">
        <v>29</v>
      </c>
      <c r="J89" s="90">
        <v>2018</v>
      </c>
    </row>
    <row r="90" spans="1:10" ht="18" x14ac:dyDescent="0.25">
      <c r="A90" s="90" t="s">
        <v>10</v>
      </c>
      <c r="B90" s="90" t="s">
        <v>11</v>
      </c>
      <c r="C90" s="90" t="s">
        <v>217</v>
      </c>
      <c r="D90" s="90">
        <v>11</v>
      </c>
      <c r="E90" s="92" t="s">
        <v>218</v>
      </c>
      <c r="F90" s="90" t="s">
        <v>219</v>
      </c>
      <c r="G90" s="96" t="s">
        <v>15</v>
      </c>
      <c r="H90" s="90" t="s">
        <v>16</v>
      </c>
      <c r="I90" s="96" t="s">
        <v>29</v>
      </c>
      <c r="J90" s="90">
        <v>2018</v>
      </c>
    </row>
    <row r="91" spans="1:10" ht="18" x14ac:dyDescent="0.25">
      <c r="A91" s="90" t="s">
        <v>10</v>
      </c>
      <c r="B91" s="90" t="s">
        <v>11</v>
      </c>
      <c r="C91" s="90" t="s">
        <v>220</v>
      </c>
      <c r="D91" s="90">
        <v>11</v>
      </c>
      <c r="E91" s="92" t="s">
        <v>221</v>
      </c>
      <c r="F91" s="90" t="s">
        <v>222</v>
      </c>
      <c r="G91" s="96" t="s">
        <v>15</v>
      </c>
      <c r="H91" s="90" t="s">
        <v>16</v>
      </c>
      <c r="I91" s="96" t="s">
        <v>29</v>
      </c>
      <c r="J91" s="90">
        <v>2018</v>
      </c>
    </row>
    <row r="92" spans="1:10" ht="18" x14ac:dyDescent="0.25">
      <c r="A92" s="90" t="s">
        <v>10</v>
      </c>
      <c r="B92" s="90" t="s">
        <v>11</v>
      </c>
      <c r="C92" s="90" t="s">
        <v>223</v>
      </c>
      <c r="D92" s="90">
        <v>11</v>
      </c>
      <c r="E92" s="92" t="s">
        <v>224</v>
      </c>
      <c r="F92" s="90" t="s">
        <v>24</v>
      </c>
      <c r="G92" s="96" t="s">
        <v>15</v>
      </c>
      <c r="H92" s="90" t="s">
        <v>16</v>
      </c>
      <c r="I92" s="96" t="s">
        <v>17</v>
      </c>
      <c r="J92" s="90">
        <v>2018</v>
      </c>
    </row>
    <row r="93" spans="1:10" ht="18" x14ac:dyDescent="0.25">
      <c r="A93" s="90" t="s">
        <v>10</v>
      </c>
      <c r="B93" s="90" t="s">
        <v>11</v>
      </c>
      <c r="C93" s="90" t="s">
        <v>225</v>
      </c>
      <c r="D93" s="90">
        <v>11</v>
      </c>
      <c r="E93" s="92" t="s">
        <v>226</v>
      </c>
      <c r="F93" s="90" t="s">
        <v>32</v>
      </c>
      <c r="G93" s="96" t="s">
        <v>15</v>
      </c>
      <c r="H93" s="90" t="s">
        <v>16</v>
      </c>
      <c r="I93" s="96" t="s">
        <v>21</v>
      </c>
      <c r="J93" s="90">
        <v>2018</v>
      </c>
    </row>
    <row r="94" spans="1:10" ht="18" x14ac:dyDescent="0.25">
      <c r="A94" s="90" t="s">
        <v>10</v>
      </c>
      <c r="B94" s="90" t="s">
        <v>11</v>
      </c>
      <c r="C94" s="90" t="s">
        <v>227</v>
      </c>
      <c r="D94" s="90">
        <v>11</v>
      </c>
      <c r="E94" s="92" t="s">
        <v>228</v>
      </c>
      <c r="F94" s="90" t="s">
        <v>167</v>
      </c>
      <c r="G94" s="96" t="s">
        <v>15</v>
      </c>
      <c r="H94" s="90" t="s">
        <v>16</v>
      </c>
      <c r="I94" s="96" t="s">
        <v>25</v>
      </c>
      <c r="J94" s="90">
        <v>2018</v>
      </c>
    </row>
    <row r="95" spans="1:10" ht="18" x14ac:dyDescent="0.25">
      <c r="A95" s="90" t="s">
        <v>10</v>
      </c>
      <c r="B95" s="90" t="s">
        <v>11</v>
      </c>
      <c r="C95" s="90" t="s">
        <v>229</v>
      </c>
      <c r="D95" s="90">
        <v>11</v>
      </c>
      <c r="E95" s="92" t="s">
        <v>230</v>
      </c>
      <c r="F95" s="90" t="s">
        <v>51</v>
      </c>
      <c r="G95" s="96" t="s">
        <v>15</v>
      </c>
      <c r="H95" s="90" t="s">
        <v>16</v>
      </c>
      <c r="I95" s="96" t="s">
        <v>29</v>
      </c>
      <c r="J95" s="90">
        <v>2018</v>
      </c>
    </row>
    <row r="96" spans="1:10" ht="18" x14ac:dyDescent="0.25">
      <c r="A96" s="90" t="s">
        <v>10</v>
      </c>
      <c r="B96" s="90" t="s">
        <v>11</v>
      </c>
      <c r="C96" s="90" t="s">
        <v>231</v>
      </c>
      <c r="D96" s="90">
        <v>11</v>
      </c>
      <c r="E96" s="92" t="s">
        <v>232</v>
      </c>
      <c r="F96" s="90" t="s">
        <v>79</v>
      </c>
      <c r="G96" s="96" t="s">
        <v>15</v>
      </c>
      <c r="H96" s="90" t="s">
        <v>16</v>
      </c>
      <c r="I96" s="96" t="s">
        <v>29</v>
      </c>
      <c r="J96" s="90">
        <v>2018</v>
      </c>
    </row>
    <row r="97" spans="1:10" ht="18" x14ac:dyDescent="0.25">
      <c r="A97" s="90" t="s">
        <v>10</v>
      </c>
      <c r="B97" s="90" t="s">
        <v>11</v>
      </c>
      <c r="C97" s="90" t="s">
        <v>233</v>
      </c>
      <c r="D97" s="90">
        <v>11</v>
      </c>
      <c r="E97" s="92" t="s">
        <v>234</v>
      </c>
      <c r="F97" s="90" t="s">
        <v>54</v>
      </c>
      <c r="G97" s="96" t="s">
        <v>15</v>
      </c>
      <c r="H97" s="90" t="s">
        <v>16</v>
      </c>
      <c r="I97" s="96" t="s">
        <v>29</v>
      </c>
      <c r="J97" s="90">
        <v>2018</v>
      </c>
    </row>
    <row r="98" spans="1:10" ht="18" x14ac:dyDescent="0.25">
      <c r="A98" s="90" t="s">
        <v>10</v>
      </c>
      <c r="B98" s="90" t="s">
        <v>11</v>
      </c>
      <c r="C98" s="90" t="s">
        <v>235</v>
      </c>
      <c r="D98" s="90">
        <v>11</v>
      </c>
      <c r="E98" s="92" t="s">
        <v>236</v>
      </c>
      <c r="F98" s="90" t="s">
        <v>71</v>
      </c>
      <c r="G98" s="96" t="s">
        <v>15</v>
      </c>
      <c r="H98" s="90" t="s">
        <v>16</v>
      </c>
      <c r="I98" s="96" t="s">
        <v>29</v>
      </c>
      <c r="J98" s="90">
        <v>2018</v>
      </c>
    </row>
    <row r="99" spans="1:10" ht="18" x14ac:dyDescent="0.25">
      <c r="A99" s="90" t="s">
        <v>10</v>
      </c>
      <c r="B99" s="90" t="s">
        <v>11</v>
      </c>
      <c r="C99" s="90" t="s">
        <v>237</v>
      </c>
      <c r="D99" s="90">
        <v>11</v>
      </c>
      <c r="E99" s="92" t="s">
        <v>238</v>
      </c>
      <c r="F99" s="90" t="s">
        <v>65</v>
      </c>
      <c r="G99" s="96" t="s">
        <v>15</v>
      </c>
      <c r="H99" s="90" t="s">
        <v>16</v>
      </c>
      <c r="I99" s="96" t="s">
        <v>29</v>
      </c>
      <c r="J99" s="90">
        <v>2018</v>
      </c>
    </row>
    <row r="100" spans="1:10" ht="18" x14ac:dyDescent="0.25">
      <c r="A100" s="90" t="s">
        <v>10</v>
      </c>
      <c r="B100" s="90" t="s">
        <v>11</v>
      </c>
      <c r="C100" s="90" t="s">
        <v>239</v>
      </c>
      <c r="D100" s="90">
        <v>11</v>
      </c>
      <c r="E100" s="92" t="s">
        <v>240</v>
      </c>
      <c r="F100" s="90" t="s">
        <v>146</v>
      </c>
      <c r="G100" s="96" t="s">
        <v>15</v>
      </c>
      <c r="H100" s="90" t="s">
        <v>16</v>
      </c>
      <c r="I100" s="96" t="s">
        <v>17</v>
      </c>
      <c r="J100" s="90">
        <v>2018</v>
      </c>
    </row>
    <row r="101" spans="1:10" ht="18" x14ac:dyDescent="0.25">
      <c r="A101" s="90" t="s">
        <v>10</v>
      </c>
      <c r="B101" s="90" t="s">
        <v>11</v>
      </c>
      <c r="C101" s="90" t="s">
        <v>241</v>
      </c>
      <c r="D101" s="90">
        <v>11</v>
      </c>
      <c r="E101" s="92" t="s">
        <v>242</v>
      </c>
      <c r="F101" s="90" t="s">
        <v>28</v>
      </c>
      <c r="G101" s="96" t="s">
        <v>15</v>
      </c>
      <c r="H101" s="90" t="s">
        <v>16</v>
      </c>
      <c r="I101" s="96" t="s">
        <v>21</v>
      </c>
      <c r="J101" s="90">
        <v>2018</v>
      </c>
    </row>
    <row r="102" spans="1:10" ht="18" x14ac:dyDescent="0.25">
      <c r="A102" s="90" t="s">
        <v>10</v>
      </c>
      <c r="B102" s="90" t="s">
        <v>11</v>
      </c>
      <c r="C102" s="90" t="s">
        <v>243</v>
      </c>
      <c r="D102" s="90">
        <v>11</v>
      </c>
      <c r="E102" s="92" t="s">
        <v>244</v>
      </c>
      <c r="F102" s="90" t="s">
        <v>167</v>
      </c>
      <c r="G102" s="96" t="s">
        <v>15</v>
      </c>
      <c r="H102" s="90" t="s">
        <v>16</v>
      </c>
      <c r="I102" s="96" t="s">
        <v>25</v>
      </c>
      <c r="J102" s="90">
        <v>2018</v>
      </c>
    </row>
    <row r="103" spans="1:10" ht="18" x14ac:dyDescent="0.25">
      <c r="A103" s="90" t="s">
        <v>10</v>
      </c>
      <c r="B103" s="90" t="s">
        <v>11</v>
      </c>
      <c r="C103" s="90" t="s">
        <v>245</v>
      </c>
      <c r="D103" s="90">
        <v>11</v>
      </c>
      <c r="E103" s="92" t="s">
        <v>246</v>
      </c>
      <c r="F103" s="90" t="s">
        <v>65</v>
      </c>
      <c r="G103" s="96" t="s">
        <v>15</v>
      </c>
      <c r="H103" s="90" t="s">
        <v>16</v>
      </c>
      <c r="I103" s="96" t="s">
        <v>29</v>
      </c>
      <c r="J103" s="90">
        <v>2018</v>
      </c>
    </row>
    <row r="104" spans="1:10" ht="18" x14ac:dyDescent="0.25">
      <c r="A104" s="90" t="s">
        <v>10</v>
      </c>
      <c r="B104" s="90" t="s">
        <v>11</v>
      </c>
      <c r="C104" s="90" t="s">
        <v>247</v>
      </c>
      <c r="D104" s="90">
        <v>11</v>
      </c>
      <c r="E104" s="92" t="s">
        <v>248</v>
      </c>
      <c r="F104" s="90" t="s">
        <v>38</v>
      </c>
      <c r="G104" s="96" t="s">
        <v>15</v>
      </c>
      <c r="H104" s="90" t="s">
        <v>16</v>
      </c>
      <c r="I104" s="96" t="s">
        <v>29</v>
      </c>
      <c r="J104" s="90">
        <v>2018</v>
      </c>
    </row>
    <row r="105" spans="1:10" ht="18" x14ac:dyDescent="0.25">
      <c r="A105" s="90" t="s">
        <v>10</v>
      </c>
      <c r="B105" s="90" t="s">
        <v>11</v>
      </c>
      <c r="C105" s="90" t="s">
        <v>249</v>
      </c>
      <c r="D105" s="90">
        <v>11</v>
      </c>
      <c r="E105" s="92" t="s">
        <v>250</v>
      </c>
      <c r="F105" s="90" t="s">
        <v>251</v>
      </c>
      <c r="G105" s="96" t="s">
        <v>15</v>
      </c>
      <c r="H105" s="90" t="s">
        <v>16</v>
      </c>
      <c r="I105" s="96" t="s">
        <v>29</v>
      </c>
      <c r="J105" s="90">
        <v>2018</v>
      </c>
    </row>
    <row r="106" spans="1:10" ht="18" x14ac:dyDescent="0.25">
      <c r="A106" s="90" t="s">
        <v>10</v>
      </c>
      <c r="B106" s="90" t="s">
        <v>11</v>
      </c>
      <c r="C106" s="90" t="s">
        <v>252</v>
      </c>
      <c r="D106" s="90">
        <v>11</v>
      </c>
      <c r="E106" s="92" t="s">
        <v>253</v>
      </c>
      <c r="F106" s="90" t="s">
        <v>35</v>
      </c>
      <c r="G106" s="96" t="s">
        <v>15</v>
      </c>
      <c r="H106" s="90" t="s">
        <v>16</v>
      </c>
      <c r="I106" s="96" t="s">
        <v>29</v>
      </c>
      <c r="J106" s="90">
        <v>2018</v>
      </c>
    </row>
    <row r="107" spans="1:10" ht="18" x14ac:dyDescent="0.25">
      <c r="A107" s="90" t="s">
        <v>10</v>
      </c>
      <c r="B107" s="90" t="s">
        <v>11</v>
      </c>
      <c r="C107" s="90" t="s">
        <v>254</v>
      </c>
      <c r="D107" s="90">
        <v>11</v>
      </c>
      <c r="E107" s="92" t="s">
        <v>255</v>
      </c>
      <c r="F107" s="90" t="s">
        <v>41</v>
      </c>
      <c r="G107" s="96" t="s">
        <v>15</v>
      </c>
      <c r="H107" s="90" t="s">
        <v>16</v>
      </c>
      <c r="I107" s="96" t="s">
        <v>29</v>
      </c>
      <c r="J107" s="90">
        <v>2018</v>
      </c>
    </row>
    <row r="108" spans="1:10" ht="18" x14ac:dyDescent="0.25">
      <c r="A108" s="90" t="s">
        <v>10</v>
      </c>
      <c r="B108" s="90" t="s">
        <v>11</v>
      </c>
      <c r="C108" s="90" t="s">
        <v>256</v>
      </c>
      <c r="D108" s="90">
        <v>11</v>
      </c>
      <c r="E108" s="92" t="s">
        <v>257</v>
      </c>
      <c r="F108" s="90" t="s">
        <v>91</v>
      </c>
      <c r="G108" s="96" t="s">
        <v>15</v>
      </c>
      <c r="H108" s="90" t="s">
        <v>16</v>
      </c>
      <c r="I108" s="96" t="s">
        <v>29</v>
      </c>
      <c r="J108" s="90">
        <v>2018</v>
      </c>
    </row>
    <row r="109" spans="1:10" ht="18" x14ac:dyDescent="0.25">
      <c r="A109" s="90" t="s">
        <v>10</v>
      </c>
      <c r="B109" s="90" t="s">
        <v>11</v>
      </c>
      <c r="C109" s="90" t="s">
        <v>258</v>
      </c>
      <c r="D109" s="90">
        <v>11</v>
      </c>
      <c r="E109" s="92" t="s">
        <v>259</v>
      </c>
      <c r="F109" s="90" t="s">
        <v>54</v>
      </c>
      <c r="G109" s="96" t="s">
        <v>15</v>
      </c>
      <c r="H109" s="90" t="s">
        <v>16</v>
      </c>
      <c r="I109" s="96" t="s">
        <v>17</v>
      </c>
      <c r="J109" s="90">
        <v>2018</v>
      </c>
    </row>
    <row r="110" spans="1:10" ht="18" x14ac:dyDescent="0.25">
      <c r="A110" s="90" t="s">
        <v>10</v>
      </c>
      <c r="B110" s="90" t="s">
        <v>11</v>
      </c>
      <c r="C110" s="90" t="s">
        <v>260</v>
      </c>
      <c r="D110" s="90">
        <v>11</v>
      </c>
      <c r="E110" s="92" t="s">
        <v>261</v>
      </c>
      <c r="F110" s="90" t="s">
        <v>28</v>
      </c>
      <c r="G110" s="96" t="s">
        <v>15</v>
      </c>
      <c r="H110" s="90" t="s">
        <v>16</v>
      </c>
      <c r="I110" s="96" t="s">
        <v>21</v>
      </c>
      <c r="J110" s="90">
        <v>2018</v>
      </c>
    </row>
    <row r="111" spans="1:10" ht="18" x14ac:dyDescent="0.25">
      <c r="A111" s="90" t="s">
        <v>10</v>
      </c>
      <c r="B111" s="90" t="s">
        <v>11</v>
      </c>
      <c r="C111" s="90" t="s">
        <v>262</v>
      </c>
      <c r="D111" s="90">
        <v>11</v>
      </c>
      <c r="E111" s="92" t="s">
        <v>2447</v>
      </c>
      <c r="F111" s="90" t="s">
        <v>68</v>
      </c>
      <c r="G111" s="96" t="s">
        <v>15</v>
      </c>
      <c r="H111" s="90" t="s">
        <v>16</v>
      </c>
      <c r="I111" s="96" t="s">
        <v>25</v>
      </c>
      <c r="J111" s="90">
        <v>2018</v>
      </c>
    </row>
    <row r="112" spans="1:10" ht="18" x14ac:dyDescent="0.25">
      <c r="A112" s="90" t="s">
        <v>10</v>
      </c>
      <c r="B112" s="90" t="s">
        <v>11</v>
      </c>
      <c r="C112" s="90" t="s">
        <v>263</v>
      </c>
      <c r="D112" s="90">
        <v>11</v>
      </c>
      <c r="E112" s="92" t="s">
        <v>264</v>
      </c>
      <c r="F112" s="90" t="s">
        <v>122</v>
      </c>
      <c r="G112" s="96" t="s">
        <v>15</v>
      </c>
      <c r="H112" s="90" t="s">
        <v>16</v>
      </c>
      <c r="I112" s="96" t="s">
        <v>29</v>
      </c>
      <c r="J112" s="90">
        <v>2018</v>
      </c>
    </row>
    <row r="113" spans="1:10" ht="18" x14ac:dyDescent="0.25">
      <c r="A113" s="90" t="s">
        <v>10</v>
      </c>
      <c r="B113" s="90" t="s">
        <v>11</v>
      </c>
      <c r="C113" s="90" t="s">
        <v>265</v>
      </c>
      <c r="D113" s="90">
        <v>11</v>
      </c>
      <c r="E113" s="92" t="s">
        <v>266</v>
      </c>
      <c r="F113" s="90" t="s">
        <v>35</v>
      </c>
      <c r="G113" s="96" t="s">
        <v>15</v>
      </c>
      <c r="H113" s="90" t="s">
        <v>16</v>
      </c>
      <c r="I113" s="96" t="s">
        <v>29</v>
      </c>
      <c r="J113" s="90">
        <v>2018</v>
      </c>
    </row>
    <row r="114" spans="1:10" ht="18" x14ac:dyDescent="0.25">
      <c r="A114" s="90" t="s">
        <v>10</v>
      </c>
      <c r="B114" s="90" t="s">
        <v>11</v>
      </c>
      <c r="C114" s="90" t="s">
        <v>267</v>
      </c>
      <c r="D114" s="90">
        <v>11</v>
      </c>
      <c r="E114" s="92" t="s">
        <v>268</v>
      </c>
      <c r="F114" s="90" t="s">
        <v>57</v>
      </c>
      <c r="G114" s="96" t="s">
        <v>15</v>
      </c>
      <c r="H114" s="90" t="s">
        <v>16</v>
      </c>
      <c r="I114" s="96" t="s">
        <v>29</v>
      </c>
      <c r="J114" s="90">
        <v>2018</v>
      </c>
    </row>
    <row r="115" spans="1:10" ht="18" x14ac:dyDescent="0.25">
      <c r="A115" s="90" t="s">
        <v>10</v>
      </c>
      <c r="B115" s="90" t="s">
        <v>11</v>
      </c>
      <c r="C115" s="90" t="s">
        <v>269</v>
      </c>
      <c r="D115" s="90">
        <v>11</v>
      </c>
      <c r="E115" s="92" t="s">
        <v>244</v>
      </c>
      <c r="F115" s="90" t="s">
        <v>167</v>
      </c>
      <c r="G115" s="96" t="s">
        <v>15</v>
      </c>
      <c r="H115" s="90" t="s">
        <v>16</v>
      </c>
      <c r="I115" s="96" t="s">
        <v>29</v>
      </c>
      <c r="J115" s="90">
        <v>2018</v>
      </c>
    </row>
    <row r="116" spans="1:10" ht="18" x14ac:dyDescent="0.25">
      <c r="A116" s="90" t="s">
        <v>10</v>
      </c>
      <c r="B116" s="90" t="s">
        <v>11</v>
      </c>
      <c r="C116" s="90" t="s">
        <v>270</v>
      </c>
      <c r="D116" s="90">
        <v>11</v>
      </c>
      <c r="E116" s="92" t="s">
        <v>271</v>
      </c>
      <c r="F116" s="90" t="s">
        <v>272</v>
      </c>
      <c r="G116" s="96" t="s">
        <v>15</v>
      </c>
      <c r="H116" s="90" t="s">
        <v>16</v>
      </c>
      <c r="I116" s="96" t="s">
        <v>29</v>
      </c>
      <c r="J116" s="90">
        <v>2018</v>
      </c>
    </row>
    <row r="117" spans="1:10" ht="18" x14ac:dyDescent="0.25">
      <c r="A117" s="90" t="s">
        <v>10</v>
      </c>
      <c r="B117" s="90" t="s">
        <v>11</v>
      </c>
      <c r="C117" s="90" t="s">
        <v>273</v>
      </c>
      <c r="D117" s="90">
        <v>11</v>
      </c>
      <c r="E117" s="92" t="s">
        <v>274</v>
      </c>
      <c r="F117" s="90" t="s">
        <v>20</v>
      </c>
      <c r="G117" s="96" t="s">
        <v>15</v>
      </c>
      <c r="H117" s="90" t="s">
        <v>16</v>
      </c>
      <c r="I117" s="96" t="s">
        <v>29</v>
      </c>
      <c r="J117" s="90">
        <v>2018</v>
      </c>
    </row>
    <row r="118" spans="1:10" ht="18" x14ac:dyDescent="0.25">
      <c r="A118" s="90" t="s">
        <v>10</v>
      </c>
      <c r="B118" s="90" t="s">
        <v>11</v>
      </c>
      <c r="C118" s="90" t="s">
        <v>275</v>
      </c>
      <c r="D118" s="90">
        <v>11</v>
      </c>
      <c r="E118" s="92" t="s">
        <v>276</v>
      </c>
      <c r="F118" s="90" t="s">
        <v>272</v>
      </c>
      <c r="G118" s="96" t="s">
        <v>15</v>
      </c>
      <c r="H118" s="90" t="s">
        <v>16</v>
      </c>
      <c r="I118" s="96" t="s">
        <v>29</v>
      </c>
      <c r="J118" s="90">
        <v>2018</v>
      </c>
    </row>
    <row r="119" spans="1:10" ht="18" x14ac:dyDescent="0.25">
      <c r="A119" s="90" t="s">
        <v>10</v>
      </c>
      <c r="B119" s="90" t="s">
        <v>11</v>
      </c>
      <c r="C119" s="90" t="s">
        <v>277</v>
      </c>
      <c r="D119" s="90">
        <v>11</v>
      </c>
      <c r="E119" s="92" t="s">
        <v>278</v>
      </c>
      <c r="F119" s="90" t="s">
        <v>35</v>
      </c>
      <c r="G119" s="96" t="s">
        <v>15</v>
      </c>
      <c r="H119" s="90" t="s">
        <v>16</v>
      </c>
      <c r="I119" s="96" t="s">
        <v>17</v>
      </c>
      <c r="J119" s="90">
        <v>2018</v>
      </c>
    </row>
    <row r="120" spans="1:10" ht="18" x14ac:dyDescent="0.25">
      <c r="A120" s="90" t="s">
        <v>10</v>
      </c>
      <c r="B120" s="90" t="s">
        <v>11</v>
      </c>
      <c r="C120" s="90" t="s">
        <v>279</v>
      </c>
      <c r="D120" s="90">
        <v>11</v>
      </c>
      <c r="E120" s="92" t="s">
        <v>280</v>
      </c>
      <c r="F120" s="90" t="s">
        <v>38</v>
      </c>
      <c r="G120" s="96" t="s">
        <v>15</v>
      </c>
      <c r="H120" s="90" t="s">
        <v>16</v>
      </c>
      <c r="I120" s="96" t="s">
        <v>21</v>
      </c>
      <c r="J120" s="90">
        <v>2018</v>
      </c>
    </row>
    <row r="121" spans="1:10" ht="18" x14ac:dyDescent="0.25">
      <c r="A121" s="90" t="s">
        <v>10</v>
      </c>
      <c r="B121" s="90" t="s">
        <v>11</v>
      </c>
      <c r="C121" s="90" t="s">
        <v>281</v>
      </c>
      <c r="D121" s="90">
        <v>11</v>
      </c>
      <c r="E121" s="92" t="s">
        <v>282</v>
      </c>
      <c r="F121" s="90" t="s">
        <v>122</v>
      </c>
      <c r="G121" s="96" t="s">
        <v>15</v>
      </c>
      <c r="H121" s="90" t="s">
        <v>16</v>
      </c>
      <c r="I121" s="96" t="s">
        <v>25</v>
      </c>
      <c r="J121" s="90">
        <v>2018</v>
      </c>
    </row>
    <row r="122" spans="1:10" ht="18" x14ac:dyDescent="0.25">
      <c r="A122" s="90" t="s">
        <v>10</v>
      </c>
      <c r="B122" s="90" t="s">
        <v>11</v>
      </c>
      <c r="C122" s="90" t="s">
        <v>283</v>
      </c>
      <c r="D122" s="90">
        <v>11</v>
      </c>
      <c r="E122" s="92" t="s">
        <v>284</v>
      </c>
      <c r="F122" s="90" t="s">
        <v>160</v>
      </c>
      <c r="G122" s="96" t="s">
        <v>15</v>
      </c>
      <c r="H122" s="90" t="s">
        <v>16</v>
      </c>
      <c r="I122" s="96" t="s">
        <v>29</v>
      </c>
      <c r="J122" s="90">
        <v>2018</v>
      </c>
    </row>
    <row r="123" spans="1:10" ht="18" x14ac:dyDescent="0.25">
      <c r="A123" s="90" t="s">
        <v>10</v>
      </c>
      <c r="B123" s="90" t="s">
        <v>11</v>
      </c>
      <c r="C123" s="90" t="s">
        <v>285</v>
      </c>
      <c r="D123" s="90">
        <v>11</v>
      </c>
      <c r="E123" s="92" t="s">
        <v>286</v>
      </c>
      <c r="F123" s="90" t="s">
        <v>57</v>
      </c>
      <c r="G123" s="96" t="s">
        <v>15</v>
      </c>
      <c r="H123" s="90" t="s">
        <v>16</v>
      </c>
      <c r="I123" s="96" t="s">
        <v>29</v>
      </c>
      <c r="J123" s="90">
        <v>2018</v>
      </c>
    </row>
    <row r="124" spans="1:10" ht="18" x14ac:dyDescent="0.25">
      <c r="A124" s="90" t="s">
        <v>10</v>
      </c>
      <c r="B124" s="90" t="s">
        <v>11</v>
      </c>
      <c r="C124" s="90" t="s">
        <v>287</v>
      </c>
      <c r="D124" s="90">
        <v>11</v>
      </c>
      <c r="E124" s="92" t="s">
        <v>288</v>
      </c>
      <c r="F124" s="90" t="s">
        <v>76</v>
      </c>
      <c r="G124" s="96" t="s">
        <v>15</v>
      </c>
      <c r="H124" s="90" t="s">
        <v>16</v>
      </c>
      <c r="I124" s="96" t="s">
        <v>29</v>
      </c>
      <c r="J124" s="90">
        <v>2018</v>
      </c>
    </row>
    <row r="125" spans="1:10" ht="36" x14ac:dyDescent="0.25">
      <c r="A125" s="90" t="s">
        <v>10</v>
      </c>
      <c r="B125" s="90" t="s">
        <v>289</v>
      </c>
      <c r="C125" s="92" t="s">
        <v>290</v>
      </c>
      <c r="D125" s="90">
        <v>11</v>
      </c>
      <c r="E125" s="92" t="s">
        <v>291</v>
      </c>
      <c r="F125" s="92" t="s">
        <v>14</v>
      </c>
      <c r="G125" s="97" t="s">
        <v>292</v>
      </c>
      <c r="H125" s="90" t="s">
        <v>16</v>
      </c>
      <c r="I125" s="96" t="s">
        <v>17</v>
      </c>
      <c r="J125" s="90">
        <v>2019</v>
      </c>
    </row>
    <row r="126" spans="1:10" ht="36" x14ac:dyDescent="0.25">
      <c r="A126" s="90" t="s">
        <v>10</v>
      </c>
      <c r="B126" s="90" t="s">
        <v>289</v>
      </c>
      <c r="C126" s="92" t="s">
        <v>293</v>
      </c>
      <c r="D126" s="90">
        <v>11</v>
      </c>
      <c r="E126" s="92" t="s">
        <v>294</v>
      </c>
      <c r="F126" s="92" t="s">
        <v>57</v>
      </c>
      <c r="G126" s="98" t="s">
        <v>292</v>
      </c>
      <c r="H126" s="90" t="s">
        <v>16</v>
      </c>
      <c r="I126" s="96" t="s">
        <v>21</v>
      </c>
      <c r="J126" s="90">
        <v>2019</v>
      </c>
    </row>
    <row r="127" spans="1:10" ht="36" x14ac:dyDescent="0.25">
      <c r="A127" s="90" t="s">
        <v>10</v>
      </c>
      <c r="B127" s="90" t="s">
        <v>289</v>
      </c>
      <c r="C127" s="92" t="s">
        <v>295</v>
      </c>
      <c r="D127" s="90">
        <v>11</v>
      </c>
      <c r="E127" s="92" t="s">
        <v>296</v>
      </c>
      <c r="F127" s="92" t="s">
        <v>297</v>
      </c>
      <c r="G127" s="98" t="s">
        <v>292</v>
      </c>
      <c r="H127" s="90" t="s">
        <v>16</v>
      </c>
      <c r="I127" s="96" t="s">
        <v>25</v>
      </c>
      <c r="J127" s="90">
        <v>2019</v>
      </c>
    </row>
    <row r="128" spans="1:10" ht="36" x14ac:dyDescent="0.25">
      <c r="A128" s="90" t="s">
        <v>10</v>
      </c>
      <c r="B128" s="90" t="s">
        <v>289</v>
      </c>
      <c r="C128" s="92" t="s">
        <v>298</v>
      </c>
      <c r="D128" s="90">
        <v>11</v>
      </c>
      <c r="E128" s="92" t="s">
        <v>299</v>
      </c>
      <c r="F128" s="92" t="s">
        <v>28</v>
      </c>
      <c r="G128" s="98" t="s">
        <v>292</v>
      </c>
      <c r="H128" s="90" t="s">
        <v>16</v>
      </c>
      <c r="I128" s="96" t="s">
        <v>29</v>
      </c>
      <c r="J128" s="90">
        <v>2019</v>
      </c>
    </row>
    <row r="129" spans="1:10" ht="36" x14ac:dyDescent="0.25">
      <c r="A129" s="90" t="s">
        <v>10</v>
      </c>
      <c r="B129" s="90" t="s">
        <v>289</v>
      </c>
      <c r="C129" s="92" t="s">
        <v>300</v>
      </c>
      <c r="D129" s="90">
        <v>11</v>
      </c>
      <c r="E129" s="92" t="s">
        <v>301</v>
      </c>
      <c r="F129" s="92" t="s">
        <v>41</v>
      </c>
      <c r="G129" s="98" t="s">
        <v>292</v>
      </c>
      <c r="H129" s="90" t="s">
        <v>16</v>
      </c>
      <c r="I129" s="96" t="s">
        <v>29</v>
      </c>
      <c r="J129" s="90">
        <v>2019</v>
      </c>
    </row>
    <row r="130" spans="1:10" ht="36" x14ac:dyDescent="0.25">
      <c r="A130" s="90" t="s">
        <v>10</v>
      </c>
      <c r="B130" s="90" t="s">
        <v>289</v>
      </c>
      <c r="C130" s="92" t="s">
        <v>302</v>
      </c>
      <c r="D130" s="90">
        <v>11</v>
      </c>
      <c r="E130" s="92" t="s">
        <v>303</v>
      </c>
      <c r="F130" s="92" t="s">
        <v>160</v>
      </c>
      <c r="G130" s="98" t="s">
        <v>292</v>
      </c>
      <c r="H130" s="90" t="s">
        <v>16</v>
      </c>
      <c r="I130" s="96" t="s">
        <v>29</v>
      </c>
      <c r="J130" s="90">
        <v>2019</v>
      </c>
    </row>
    <row r="131" spans="1:10" ht="36" x14ac:dyDescent="0.25">
      <c r="A131" s="90" t="s">
        <v>10</v>
      </c>
      <c r="B131" s="90" t="s">
        <v>289</v>
      </c>
      <c r="C131" s="92" t="s">
        <v>304</v>
      </c>
      <c r="D131" s="90">
        <v>11</v>
      </c>
      <c r="E131" s="92" t="s">
        <v>301</v>
      </c>
      <c r="F131" s="92" t="s">
        <v>41</v>
      </c>
      <c r="G131" s="99" t="s">
        <v>305</v>
      </c>
      <c r="H131" s="90" t="s">
        <v>16</v>
      </c>
      <c r="I131" s="96" t="s">
        <v>17</v>
      </c>
      <c r="J131" s="90">
        <v>2019</v>
      </c>
    </row>
    <row r="132" spans="1:10" ht="57" customHeight="1" x14ac:dyDescent="0.25">
      <c r="A132" s="90" t="s">
        <v>10</v>
      </c>
      <c r="B132" s="90" t="s">
        <v>289</v>
      </c>
      <c r="C132" s="93" t="s">
        <v>306</v>
      </c>
      <c r="D132" s="90">
        <v>11</v>
      </c>
      <c r="E132" s="92" t="s">
        <v>307</v>
      </c>
      <c r="F132" s="93" t="s">
        <v>41</v>
      </c>
      <c r="G132" s="99" t="s">
        <v>308</v>
      </c>
      <c r="H132" s="90" t="s">
        <v>16</v>
      </c>
      <c r="I132" s="96" t="s">
        <v>17</v>
      </c>
      <c r="J132" s="90">
        <v>2019</v>
      </c>
    </row>
    <row r="133" spans="1:10" ht="58.5" customHeight="1" x14ac:dyDescent="0.25">
      <c r="A133" s="90" t="s">
        <v>10</v>
      </c>
      <c r="B133" s="90" t="s">
        <v>289</v>
      </c>
      <c r="C133" s="92" t="s">
        <v>309</v>
      </c>
      <c r="D133" s="90">
        <v>11</v>
      </c>
      <c r="E133" s="92" t="s">
        <v>307</v>
      </c>
      <c r="F133" s="93" t="s">
        <v>41</v>
      </c>
      <c r="G133" s="99" t="s">
        <v>308</v>
      </c>
      <c r="H133" s="90" t="s">
        <v>16</v>
      </c>
      <c r="I133" s="96" t="s">
        <v>21</v>
      </c>
      <c r="J133" s="90">
        <v>2019</v>
      </c>
    </row>
    <row r="134" spans="1:10" ht="57" customHeight="1" x14ac:dyDescent="0.25">
      <c r="A134" s="90" t="s">
        <v>10</v>
      </c>
      <c r="B134" s="90" t="s">
        <v>289</v>
      </c>
      <c r="C134" s="92" t="s">
        <v>310</v>
      </c>
      <c r="D134" s="90">
        <v>11</v>
      </c>
      <c r="E134" s="92" t="s">
        <v>311</v>
      </c>
      <c r="F134" s="93" t="s">
        <v>46</v>
      </c>
      <c r="G134" s="99" t="s">
        <v>308</v>
      </c>
      <c r="H134" s="90" t="s">
        <v>16</v>
      </c>
      <c r="I134" s="96" t="s">
        <v>25</v>
      </c>
      <c r="J134" s="90">
        <v>2019</v>
      </c>
    </row>
    <row r="135" spans="1:10" ht="57" customHeight="1" x14ac:dyDescent="0.25">
      <c r="A135" s="90" t="s">
        <v>10</v>
      </c>
      <c r="B135" s="90" t="s">
        <v>289</v>
      </c>
      <c r="C135" s="92" t="s">
        <v>312</v>
      </c>
      <c r="D135" s="90">
        <v>11</v>
      </c>
      <c r="E135" s="92" t="s">
        <v>313</v>
      </c>
      <c r="F135" s="92" t="s">
        <v>35</v>
      </c>
      <c r="G135" s="99" t="s">
        <v>308</v>
      </c>
      <c r="H135" s="90" t="s">
        <v>16</v>
      </c>
      <c r="I135" s="96" t="s">
        <v>29</v>
      </c>
      <c r="J135" s="90">
        <v>2019</v>
      </c>
    </row>
    <row r="136" spans="1:10" ht="57" customHeight="1" x14ac:dyDescent="0.25">
      <c r="A136" s="90" t="s">
        <v>10</v>
      </c>
      <c r="B136" s="90" t="s">
        <v>289</v>
      </c>
      <c r="C136" s="92" t="s">
        <v>314</v>
      </c>
      <c r="D136" s="90">
        <v>11</v>
      </c>
      <c r="E136" s="92" t="s">
        <v>315</v>
      </c>
      <c r="F136" s="93" t="s">
        <v>79</v>
      </c>
      <c r="G136" s="99" t="s">
        <v>308</v>
      </c>
      <c r="H136" s="90" t="s">
        <v>16</v>
      </c>
      <c r="I136" s="96" t="s">
        <v>29</v>
      </c>
      <c r="J136" s="90">
        <v>2019</v>
      </c>
    </row>
    <row r="137" spans="1:10" ht="59.25" customHeight="1" x14ac:dyDescent="0.25">
      <c r="A137" s="90" t="s">
        <v>10</v>
      </c>
      <c r="B137" s="90" t="s">
        <v>289</v>
      </c>
      <c r="C137" s="92" t="s">
        <v>316</v>
      </c>
      <c r="D137" s="90">
        <v>11</v>
      </c>
      <c r="E137" s="92" t="s">
        <v>317</v>
      </c>
      <c r="F137" s="92" t="s">
        <v>38</v>
      </c>
      <c r="G137" s="99" t="s">
        <v>308</v>
      </c>
      <c r="H137" s="90" t="s">
        <v>16</v>
      </c>
      <c r="I137" s="96" t="s">
        <v>29</v>
      </c>
      <c r="J137" s="90">
        <v>2019</v>
      </c>
    </row>
    <row r="138" spans="1:10" ht="59.25" customHeight="1" x14ac:dyDescent="0.25">
      <c r="A138" s="90" t="s">
        <v>10</v>
      </c>
      <c r="B138" s="90" t="s">
        <v>289</v>
      </c>
      <c r="C138" s="92" t="s">
        <v>318</v>
      </c>
      <c r="D138" s="90">
        <v>11</v>
      </c>
      <c r="E138" s="92" t="s">
        <v>315</v>
      </c>
      <c r="F138" s="93" t="s">
        <v>79</v>
      </c>
      <c r="G138" s="99" t="s">
        <v>308</v>
      </c>
      <c r="H138" s="90" t="s">
        <v>16</v>
      </c>
      <c r="I138" s="96" t="s">
        <v>29</v>
      </c>
      <c r="J138" s="90">
        <v>2019</v>
      </c>
    </row>
    <row r="139" spans="1:10" ht="60.75" customHeight="1" x14ac:dyDescent="0.25">
      <c r="A139" s="90" t="s">
        <v>10</v>
      </c>
      <c r="B139" s="90" t="s">
        <v>289</v>
      </c>
      <c r="C139" s="92" t="s">
        <v>319</v>
      </c>
      <c r="D139" s="90">
        <v>11</v>
      </c>
      <c r="E139" s="92" t="s">
        <v>320</v>
      </c>
      <c r="F139" s="92" t="s">
        <v>321</v>
      </c>
      <c r="G139" s="99" t="s">
        <v>322</v>
      </c>
      <c r="H139" s="90" t="s">
        <v>16</v>
      </c>
      <c r="I139" s="96" t="s">
        <v>17</v>
      </c>
      <c r="J139" s="90">
        <v>2019</v>
      </c>
    </row>
    <row r="140" spans="1:10" ht="58.5" customHeight="1" x14ac:dyDescent="0.25">
      <c r="A140" s="90" t="s">
        <v>10</v>
      </c>
      <c r="B140" s="90" t="s">
        <v>289</v>
      </c>
      <c r="C140" s="92" t="s">
        <v>323</v>
      </c>
      <c r="D140" s="90">
        <v>11</v>
      </c>
      <c r="E140" s="92" t="s">
        <v>324</v>
      </c>
      <c r="F140" s="92" t="s">
        <v>79</v>
      </c>
      <c r="G140" s="99" t="s">
        <v>322</v>
      </c>
      <c r="H140" s="90" t="s">
        <v>16</v>
      </c>
      <c r="I140" s="96" t="s">
        <v>21</v>
      </c>
      <c r="J140" s="90">
        <v>2019</v>
      </c>
    </row>
    <row r="141" spans="1:10" ht="58.5" customHeight="1" x14ac:dyDescent="0.25">
      <c r="A141" s="90" t="s">
        <v>10</v>
      </c>
      <c r="B141" s="90" t="s">
        <v>289</v>
      </c>
      <c r="C141" s="92" t="s">
        <v>325</v>
      </c>
      <c r="D141" s="90">
        <v>11</v>
      </c>
      <c r="E141" s="92" t="s">
        <v>326</v>
      </c>
      <c r="F141" s="92" t="s">
        <v>35</v>
      </c>
      <c r="G141" s="99" t="s">
        <v>322</v>
      </c>
      <c r="H141" s="90" t="s">
        <v>16</v>
      </c>
      <c r="I141" s="96" t="s">
        <v>25</v>
      </c>
      <c r="J141" s="90">
        <v>2019</v>
      </c>
    </row>
    <row r="142" spans="1:10" ht="58.5" customHeight="1" x14ac:dyDescent="0.25">
      <c r="A142" s="90" t="s">
        <v>10</v>
      </c>
      <c r="B142" s="90" t="s">
        <v>289</v>
      </c>
      <c r="C142" s="92" t="s">
        <v>327</v>
      </c>
      <c r="D142" s="90">
        <v>11</v>
      </c>
      <c r="E142" s="92" t="s">
        <v>328</v>
      </c>
      <c r="F142" s="92" t="s">
        <v>65</v>
      </c>
      <c r="G142" s="99" t="s">
        <v>322</v>
      </c>
      <c r="H142" s="90" t="s">
        <v>16</v>
      </c>
      <c r="I142" s="92" t="s">
        <v>329</v>
      </c>
      <c r="J142" s="90">
        <v>2019</v>
      </c>
    </row>
    <row r="143" spans="1:10" ht="58.5" customHeight="1" x14ac:dyDescent="0.25">
      <c r="A143" s="90" t="s">
        <v>10</v>
      </c>
      <c r="B143" s="90" t="s">
        <v>289</v>
      </c>
      <c r="C143" s="92" t="s">
        <v>330</v>
      </c>
      <c r="D143" s="90">
        <v>11</v>
      </c>
      <c r="E143" s="92" t="s">
        <v>331</v>
      </c>
      <c r="F143" s="92" t="s">
        <v>54</v>
      </c>
      <c r="G143" s="99" t="s">
        <v>322</v>
      </c>
      <c r="H143" s="90" t="s">
        <v>16</v>
      </c>
      <c r="I143" s="92" t="s">
        <v>329</v>
      </c>
      <c r="J143" s="90">
        <v>2019</v>
      </c>
    </row>
    <row r="144" spans="1:10" ht="58.5" customHeight="1" x14ac:dyDescent="0.25">
      <c r="A144" s="90" t="s">
        <v>10</v>
      </c>
      <c r="B144" s="90" t="s">
        <v>289</v>
      </c>
      <c r="C144" s="92" t="s">
        <v>332</v>
      </c>
      <c r="D144" s="90">
        <v>11</v>
      </c>
      <c r="E144" s="92" t="s">
        <v>324</v>
      </c>
      <c r="F144" s="92" t="s">
        <v>79</v>
      </c>
      <c r="G144" s="99" t="s">
        <v>322</v>
      </c>
      <c r="H144" s="90" t="s">
        <v>16</v>
      </c>
      <c r="I144" s="92" t="s">
        <v>329</v>
      </c>
      <c r="J144" s="90">
        <v>2019</v>
      </c>
    </row>
    <row r="145" spans="1:10" ht="55.5" customHeight="1" x14ac:dyDescent="0.25">
      <c r="A145" s="90" t="s">
        <v>10</v>
      </c>
      <c r="B145" s="90" t="s">
        <v>289</v>
      </c>
      <c r="C145" s="92" t="s">
        <v>333</v>
      </c>
      <c r="D145" s="90">
        <v>11</v>
      </c>
      <c r="E145" s="92" t="s">
        <v>334</v>
      </c>
      <c r="F145" s="92" t="s">
        <v>191</v>
      </c>
      <c r="G145" s="99" t="s">
        <v>322</v>
      </c>
      <c r="H145" s="90" t="s">
        <v>16</v>
      </c>
      <c r="I145" s="92" t="s">
        <v>329</v>
      </c>
      <c r="J145" s="90">
        <v>2019</v>
      </c>
    </row>
    <row r="146" spans="1:10" ht="55.5" customHeight="1" x14ac:dyDescent="0.25">
      <c r="A146" s="90" t="s">
        <v>10</v>
      </c>
      <c r="B146" s="90" t="s">
        <v>289</v>
      </c>
      <c r="C146" s="92" t="s">
        <v>335</v>
      </c>
      <c r="D146" s="90">
        <v>11</v>
      </c>
      <c r="E146" s="92" t="s">
        <v>336</v>
      </c>
      <c r="F146" s="92" t="s">
        <v>24</v>
      </c>
      <c r="G146" s="99" t="s">
        <v>322</v>
      </c>
      <c r="H146" s="90" t="s">
        <v>16</v>
      </c>
      <c r="I146" s="92" t="s">
        <v>329</v>
      </c>
      <c r="J146" s="90">
        <v>2019</v>
      </c>
    </row>
    <row r="147" spans="1:10" ht="55.5" customHeight="1" x14ac:dyDescent="0.25">
      <c r="A147" s="90" t="s">
        <v>10</v>
      </c>
      <c r="B147" s="90" t="s">
        <v>289</v>
      </c>
      <c r="C147" s="92" t="s">
        <v>337</v>
      </c>
      <c r="D147" s="90">
        <v>11</v>
      </c>
      <c r="E147" s="92" t="s">
        <v>338</v>
      </c>
      <c r="F147" s="92" t="s">
        <v>71</v>
      </c>
      <c r="G147" s="99" t="s">
        <v>322</v>
      </c>
      <c r="H147" s="90" t="s">
        <v>16</v>
      </c>
      <c r="I147" s="92" t="s">
        <v>329</v>
      </c>
      <c r="J147" s="90">
        <v>2019</v>
      </c>
    </row>
    <row r="148" spans="1:10" ht="55.5" customHeight="1" x14ac:dyDescent="0.25">
      <c r="A148" s="90" t="s">
        <v>10</v>
      </c>
      <c r="B148" s="90" t="s">
        <v>289</v>
      </c>
      <c r="C148" s="92" t="s">
        <v>339</v>
      </c>
      <c r="D148" s="90">
        <v>11</v>
      </c>
      <c r="E148" s="92" t="s">
        <v>340</v>
      </c>
      <c r="F148" s="92" t="s">
        <v>341</v>
      </c>
      <c r="G148" s="99" t="s">
        <v>322</v>
      </c>
      <c r="H148" s="90" t="s">
        <v>16</v>
      </c>
      <c r="I148" s="92" t="s">
        <v>329</v>
      </c>
      <c r="J148" s="90">
        <v>2019</v>
      </c>
    </row>
    <row r="149" spans="1:10" ht="55.5" customHeight="1" x14ac:dyDescent="0.25">
      <c r="A149" s="90" t="s">
        <v>10</v>
      </c>
      <c r="B149" s="90" t="s">
        <v>289</v>
      </c>
      <c r="C149" s="92" t="s">
        <v>342</v>
      </c>
      <c r="D149" s="90">
        <v>11</v>
      </c>
      <c r="E149" s="92" t="s">
        <v>343</v>
      </c>
      <c r="F149" s="92" t="s">
        <v>79</v>
      </c>
      <c r="G149" s="100" t="s">
        <v>344</v>
      </c>
      <c r="H149" s="90" t="s">
        <v>16</v>
      </c>
      <c r="I149" s="96" t="s">
        <v>17</v>
      </c>
      <c r="J149" s="90">
        <v>2019</v>
      </c>
    </row>
    <row r="150" spans="1:10" ht="55.5" customHeight="1" x14ac:dyDescent="0.25">
      <c r="A150" s="90" t="s">
        <v>10</v>
      </c>
      <c r="B150" s="90" t="s">
        <v>289</v>
      </c>
      <c r="C150" s="92" t="s">
        <v>345</v>
      </c>
      <c r="D150" s="90">
        <v>11</v>
      </c>
      <c r="E150" s="92" t="s">
        <v>331</v>
      </c>
      <c r="F150" s="92" t="s">
        <v>54</v>
      </c>
      <c r="G150" s="100" t="s">
        <v>344</v>
      </c>
      <c r="H150" s="90" t="s">
        <v>16</v>
      </c>
      <c r="I150" s="96" t="s">
        <v>21</v>
      </c>
      <c r="J150" s="90">
        <v>2019</v>
      </c>
    </row>
    <row r="151" spans="1:10" ht="54" x14ac:dyDescent="0.25">
      <c r="A151" s="90" t="s">
        <v>10</v>
      </c>
      <c r="B151" s="90" t="s">
        <v>289</v>
      </c>
      <c r="C151" s="92" t="s">
        <v>346</v>
      </c>
      <c r="D151" s="90">
        <v>11</v>
      </c>
      <c r="E151" s="92" t="s">
        <v>347</v>
      </c>
      <c r="F151" s="92" t="s">
        <v>71</v>
      </c>
      <c r="G151" s="100" t="s">
        <v>344</v>
      </c>
      <c r="H151" s="90" t="s">
        <v>16</v>
      </c>
      <c r="I151" s="96" t="s">
        <v>25</v>
      </c>
      <c r="J151" s="90">
        <v>2019</v>
      </c>
    </row>
    <row r="152" spans="1:10" ht="54" x14ac:dyDescent="0.25">
      <c r="A152" s="90" t="s">
        <v>10</v>
      </c>
      <c r="B152" s="90" t="s">
        <v>289</v>
      </c>
      <c r="C152" s="92" t="s">
        <v>348</v>
      </c>
      <c r="D152" s="90">
        <v>11</v>
      </c>
      <c r="E152" s="92" t="s">
        <v>349</v>
      </c>
      <c r="F152" s="92" t="s">
        <v>125</v>
      </c>
      <c r="G152" s="100" t="s">
        <v>344</v>
      </c>
      <c r="H152" s="90" t="s">
        <v>16</v>
      </c>
      <c r="I152" s="92" t="s">
        <v>329</v>
      </c>
      <c r="J152" s="90">
        <v>2019</v>
      </c>
    </row>
    <row r="153" spans="1:10" ht="54" x14ac:dyDescent="0.25">
      <c r="A153" s="90" t="s">
        <v>10</v>
      </c>
      <c r="B153" s="90" t="s">
        <v>289</v>
      </c>
      <c r="C153" s="92" t="s">
        <v>350</v>
      </c>
      <c r="D153" s="90">
        <v>11</v>
      </c>
      <c r="E153" s="92" t="s">
        <v>326</v>
      </c>
      <c r="F153" s="92" t="s">
        <v>35</v>
      </c>
      <c r="G153" s="100" t="s">
        <v>344</v>
      </c>
      <c r="H153" s="90" t="s">
        <v>16</v>
      </c>
      <c r="I153" s="92" t="s">
        <v>329</v>
      </c>
      <c r="J153" s="90">
        <v>2019</v>
      </c>
    </row>
    <row r="154" spans="1:10" ht="54" x14ac:dyDescent="0.25">
      <c r="A154" s="90" t="s">
        <v>10</v>
      </c>
      <c r="B154" s="90" t="s">
        <v>289</v>
      </c>
      <c r="C154" s="92" t="s">
        <v>351</v>
      </c>
      <c r="D154" s="90">
        <v>11</v>
      </c>
      <c r="E154" s="92" t="s">
        <v>352</v>
      </c>
      <c r="F154" s="92" t="s">
        <v>146</v>
      </c>
      <c r="G154" s="100" t="s">
        <v>344</v>
      </c>
      <c r="H154" s="90" t="s">
        <v>16</v>
      </c>
      <c r="I154" s="92" t="s">
        <v>329</v>
      </c>
      <c r="J154" s="90">
        <v>2019</v>
      </c>
    </row>
    <row r="155" spans="1:10" ht="54" x14ac:dyDescent="0.25">
      <c r="A155" s="90" t="s">
        <v>10</v>
      </c>
      <c r="B155" s="90" t="s">
        <v>289</v>
      </c>
      <c r="C155" s="92" t="s">
        <v>353</v>
      </c>
      <c r="D155" s="90">
        <v>11</v>
      </c>
      <c r="E155" s="92" t="s">
        <v>354</v>
      </c>
      <c r="F155" s="92" t="s">
        <v>35</v>
      </c>
      <c r="G155" s="100" t="s">
        <v>344</v>
      </c>
      <c r="H155" s="90" t="s">
        <v>16</v>
      </c>
      <c r="I155" s="92" t="s">
        <v>329</v>
      </c>
      <c r="J155" s="90">
        <v>2019</v>
      </c>
    </row>
    <row r="156" spans="1:10" ht="54" x14ac:dyDescent="0.25">
      <c r="A156" s="90" t="s">
        <v>10</v>
      </c>
      <c r="B156" s="90" t="s">
        <v>289</v>
      </c>
      <c r="C156" s="92" t="s">
        <v>355</v>
      </c>
      <c r="D156" s="90">
        <v>11</v>
      </c>
      <c r="E156" s="92" t="s">
        <v>356</v>
      </c>
      <c r="F156" s="92" t="s">
        <v>167</v>
      </c>
      <c r="G156" s="100" t="s">
        <v>344</v>
      </c>
      <c r="H156" s="90" t="s">
        <v>16</v>
      </c>
      <c r="I156" s="92" t="s">
        <v>329</v>
      </c>
      <c r="J156" s="90">
        <v>2019</v>
      </c>
    </row>
    <row r="157" spans="1:10" ht="54" x14ac:dyDescent="0.25">
      <c r="A157" s="90" t="s">
        <v>10</v>
      </c>
      <c r="B157" s="90" t="s">
        <v>289</v>
      </c>
      <c r="C157" s="93" t="s">
        <v>357</v>
      </c>
      <c r="D157" s="90">
        <v>11</v>
      </c>
      <c r="E157" s="92" t="s">
        <v>358</v>
      </c>
      <c r="F157" s="92" t="s">
        <v>167</v>
      </c>
      <c r="G157" s="101" t="s">
        <v>359</v>
      </c>
      <c r="H157" s="90" t="s">
        <v>16</v>
      </c>
      <c r="I157" s="96" t="s">
        <v>17</v>
      </c>
      <c r="J157" s="90">
        <v>2019</v>
      </c>
    </row>
    <row r="158" spans="1:10" ht="54" x14ac:dyDescent="0.25">
      <c r="A158" s="90" t="s">
        <v>10</v>
      </c>
      <c r="B158" s="90" t="s">
        <v>289</v>
      </c>
      <c r="C158" s="93" t="s">
        <v>360</v>
      </c>
      <c r="D158" s="90">
        <v>11</v>
      </c>
      <c r="E158" s="92" t="s">
        <v>361</v>
      </c>
      <c r="F158" s="90" t="s">
        <v>20</v>
      </c>
      <c r="G158" s="101" t="s">
        <v>359</v>
      </c>
      <c r="H158" s="90" t="s">
        <v>16</v>
      </c>
      <c r="I158" s="96" t="s">
        <v>21</v>
      </c>
      <c r="J158" s="90">
        <v>2019</v>
      </c>
    </row>
    <row r="159" spans="1:10" ht="54" x14ac:dyDescent="0.25">
      <c r="A159" s="90" t="s">
        <v>10</v>
      </c>
      <c r="B159" s="90" t="s">
        <v>289</v>
      </c>
      <c r="C159" s="93" t="s">
        <v>362</v>
      </c>
      <c r="D159" s="90">
        <v>11</v>
      </c>
      <c r="E159" s="92" t="s">
        <v>363</v>
      </c>
      <c r="F159" s="90" t="s">
        <v>364</v>
      </c>
      <c r="G159" s="101" t="s">
        <v>359</v>
      </c>
      <c r="H159" s="90" t="s">
        <v>16</v>
      </c>
      <c r="I159" s="96" t="s">
        <v>25</v>
      </c>
      <c r="J159" s="90">
        <v>2019</v>
      </c>
    </row>
    <row r="160" spans="1:10" ht="54" x14ac:dyDescent="0.25">
      <c r="A160" s="90" t="s">
        <v>10</v>
      </c>
      <c r="B160" s="90" t="s">
        <v>289</v>
      </c>
      <c r="C160" s="93" t="s">
        <v>365</v>
      </c>
      <c r="D160" s="90">
        <v>11</v>
      </c>
      <c r="E160" s="92" t="s">
        <v>366</v>
      </c>
      <c r="F160" s="90" t="s">
        <v>57</v>
      </c>
      <c r="G160" s="101" t="s">
        <v>359</v>
      </c>
      <c r="H160" s="90" t="s">
        <v>16</v>
      </c>
      <c r="I160" s="90" t="s">
        <v>367</v>
      </c>
      <c r="J160" s="90">
        <v>2019</v>
      </c>
    </row>
    <row r="161" spans="1:10" ht="54" x14ac:dyDescent="0.25">
      <c r="A161" s="90" t="s">
        <v>10</v>
      </c>
      <c r="B161" s="90" t="s">
        <v>289</v>
      </c>
      <c r="C161" s="93" t="s">
        <v>368</v>
      </c>
      <c r="D161" s="90">
        <v>11</v>
      </c>
      <c r="E161" s="92" t="s">
        <v>369</v>
      </c>
      <c r="F161" s="90" t="s">
        <v>370</v>
      </c>
      <c r="G161" s="101" t="s">
        <v>359</v>
      </c>
      <c r="H161" s="90" t="s">
        <v>16</v>
      </c>
      <c r="I161" s="90" t="s">
        <v>367</v>
      </c>
      <c r="J161" s="90">
        <v>2019</v>
      </c>
    </row>
    <row r="162" spans="1:10" ht="54" x14ac:dyDescent="0.25">
      <c r="A162" s="90" t="s">
        <v>10</v>
      </c>
      <c r="B162" s="90" t="s">
        <v>289</v>
      </c>
      <c r="C162" s="93" t="s">
        <v>371</v>
      </c>
      <c r="D162" s="90">
        <v>11</v>
      </c>
      <c r="E162" s="92" t="s">
        <v>372</v>
      </c>
      <c r="F162" s="92" t="s">
        <v>167</v>
      </c>
      <c r="G162" s="101" t="s">
        <v>359</v>
      </c>
      <c r="H162" s="90" t="s">
        <v>16</v>
      </c>
      <c r="I162" s="90" t="s">
        <v>367</v>
      </c>
      <c r="J162" s="90">
        <v>2019</v>
      </c>
    </row>
    <row r="163" spans="1:10" ht="54" x14ac:dyDescent="0.25">
      <c r="A163" s="90" t="s">
        <v>10</v>
      </c>
      <c r="B163" s="90" t="s">
        <v>289</v>
      </c>
      <c r="C163" s="93" t="s">
        <v>373</v>
      </c>
      <c r="D163" s="90">
        <v>11</v>
      </c>
      <c r="E163" s="92" t="s">
        <v>374</v>
      </c>
      <c r="F163" s="90" t="s">
        <v>370</v>
      </c>
      <c r="G163" s="101" t="s">
        <v>359</v>
      </c>
      <c r="H163" s="90" t="s">
        <v>16</v>
      </c>
      <c r="I163" s="90" t="s">
        <v>367</v>
      </c>
      <c r="J163" s="90">
        <v>2019</v>
      </c>
    </row>
    <row r="164" spans="1:10" ht="54" x14ac:dyDescent="0.25">
      <c r="A164" s="90" t="s">
        <v>10</v>
      </c>
      <c r="B164" s="90" t="s">
        <v>289</v>
      </c>
      <c r="C164" s="93" t="s">
        <v>375</v>
      </c>
      <c r="D164" s="90">
        <v>11</v>
      </c>
      <c r="E164" s="92" t="s">
        <v>374</v>
      </c>
      <c r="F164" s="90" t="s">
        <v>370</v>
      </c>
      <c r="G164" s="101" t="s">
        <v>359</v>
      </c>
      <c r="H164" s="90" t="s">
        <v>16</v>
      </c>
      <c r="I164" s="90" t="s">
        <v>367</v>
      </c>
      <c r="J164" s="90">
        <v>2019</v>
      </c>
    </row>
    <row r="165" spans="1:10" ht="54" x14ac:dyDescent="0.25">
      <c r="A165" s="90" t="s">
        <v>10</v>
      </c>
      <c r="B165" s="90" t="s">
        <v>289</v>
      </c>
      <c r="C165" s="93" t="s">
        <v>376</v>
      </c>
      <c r="D165" s="90">
        <v>11</v>
      </c>
      <c r="E165" s="92" t="s">
        <v>377</v>
      </c>
      <c r="F165" s="90" t="s">
        <v>91</v>
      </c>
      <c r="G165" s="101" t="s">
        <v>378</v>
      </c>
      <c r="H165" s="90" t="s">
        <v>16</v>
      </c>
      <c r="I165" s="96" t="s">
        <v>17</v>
      </c>
      <c r="J165" s="90">
        <v>2019</v>
      </c>
    </row>
    <row r="166" spans="1:10" ht="54" x14ac:dyDescent="0.25">
      <c r="A166" s="90" t="s">
        <v>10</v>
      </c>
      <c r="B166" s="90" t="s">
        <v>289</v>
      </c>
      <c r="C166" s="93" t="s">
        <v>379</v>
      </c>
      <c r="D166" s="90">
        <v>11</v>
      </c>
      <c r="E166" s="92" t="s">
        <v>369</v>
      </c>
      <c r="F166" s="90" t="s">
        <v>370</v>
      </c>
      <c r="G166" s="101" t="s">
        <v>378</v>
      </c>
      <c r="H166" s="90" t="s">
        <v>16</v>
      </c>
      <c r="I166" s="96" t="s">
        <v>21</v>
      </c>
      <c r="J166" s="90">
        <v>2019</v>
      </c>
    </row>
    <row r="167" spans="1:10" ht="54" x14ac:dyDescent="0.25">
      <c r="A167" s="90" t="s">
        <v>10</v>
      </c>
      <c r="B167" s="90" t="s">
        <v>289</v>
      </c>
      <c r="C167" s="93" t="s">
        <v>380</v>
      </c>
      <c r="D167" s="90">
        <v>11</v>
      </c>
      <c r="E167" s="92" t="s">
        <v>381</v>
      </c>
      <c r="F167" s="92" t="s">
        <v>122</v>
      </c>
      <c r="G167" s="101" t="s">
        <v>378</v>
      </c>
      <c r="H167" s="90" t="s">
        <v>16</v>
      </c>
      <c r="I167" s="96" t="s">
        <v>25</v>
      </c>
      <c r="J167" s="90">
        <v>2019</v>
      </c>
    </row>
    <row r="168" spans="1:10" ht="54" x14ac:dyDescent="0.25">
      <c r="A168" s="90" t="s">
        <v>10</v>
      </c>
      <c r="B168" s="90" t="s">
        <v>289</v>
      </c>
      <c r="C168" s="93" t="s">
        <v>382</v>
      </c>
      <c r="D168" s="90">
        <v>11</v>
      </c>
      <c r="E168" s="92" t="s">
        <v>383</v>
      </c>
      <c r="F168" s="92" t="s">
        <v>141</v>
      </c>
      <c r="G168" s="101" t="s">
        <v>378</v>
      </c>
      <c r="H168" s="90" t="s">
        <v>16</v>
      </c>
      <c r="I168" s="90" t="s">
        <v>367</v>
      </c>
      <c r="J168" s="90">
        <v>2019</v>
      </c>
    </row>
    <row r="169" spans="1:10" ht="54" x14ac:dyDescent="0.25">
      <c r="A169" s="90" t="s">
        <v>10</v>
      </c>
      <c r="B169" s="90" t="s">
        <v>289</v>
      </c>
      <c r="C169" s="93" t="s">
        <v>384</v>
      </c>
      <c r="D169" s="90">
        <v>11</v>
      </c>
      <c r="E169" s="92" t="s">
        <v>385</v>
      </c>
      <c r="F169" s="90" t="s">
        <v>321</v>
      </c>
      <c r="G169" s="101" t="s">
        <v>378</v>
      </c>
      <c r="H169" s="90" t="s">
        <v>16</v>
      </c>
      <c r="I169" s="90" t="s">
        <v>367</v>
      </c>
      <c r="J169" s="90">
        <v>2019</v>
      </c>
    </row>
    <row r="170" spans="1:10" ht="54" x14ac:dyDescent="0.25">
      <c r="A170" s="90" t="s">
        <v>10</v>
      </c>
      <c r="B170" s="90" t="s">
        <v>289</v>
      </c>
      <c r="C170" s="93" t="s">
        <v>386</v>
      </c>
      <c r="D170" s="90">
        <v>11</v>
      </c>
      <c r="E170" s="92" t="s">
        <v>387</v>
      </c>
      <c r="F170" s="92" t="s">
        <v>38</v>
      </c>
      <c r="G170" s="101" t="s">
        <v>378</v>
      </c>
      <c r="H170" s="90" t="s">
        <v>16</v>
      </c>
      <c r="I170" s="90" t="s">
        <v>367</v>
      </c>
      <c r="J170" s="90">
        <v>2019</v>
      </c>
    </row>
    <row r="171" spans="1:10" ht="36" x14ac:dyDescent="0.25">
      <c r="A171" s="90" t="s">
        <v>10</v>
      </c>
      <c r="B171" s="90" t="s">
        <v>289</v>
      </c>
      <c r="C171" s="93" t="s">
        <v>388</v>
      </c>
      <c r="D171" s="90">
        <v>11</v>
      </c>
      <c r="E171" s="92" t="s">
        <v>389</v>
      </c>
      <c r="F171" s="93" t="s">
        <v>35</v>
      </c>
      <c r="G171" s="101" t="s">
        <v>390</v>
      </c>
      <c r="H171" s="90" t="s">
        <v>16</v>
      </c>
      <c r="I171" s="96" t="s">
        <v>17</v>
      </c>
      <c r="J171" s="90">
        <v>2019</v>
      </c>
    </row>
    <row r="172" spans="1:10" ht="36" x14ac:dyDescent="0.25">
      <c r="A172" s="90" t="s">
        <v>10</v>
      </c>
      <c r="B172" s="90" t="s">
        <v>289</v>
      </c>
      <c r="C172" s="93" t="s">
        <v>391</v>
      </c>
      <c r="D172" s="90">
        <v>11</v>
      </c>
      <c r="E172" s="92" t="s">
        <v>392</v>
      </c>
      <c r="F172" s="93" t="s">
        <v>141</v>
      </c>
      <c r="G172" s="101" t="s">
        <v>390</v>
      </c>
      <c r="H172" s="90" t="s">
        <v>16</v>
      </c>
      <c r="I172" s="96" t="s">
        <v>21</v>
      </c>
      <c r="J172" s="90">
        <v>2019</v>
      </c>
    </row>
    <row r="173" spans="1:10" ht="36" x14ac:dyDescent="0.25">
      <c r="A173" s="90" t="s">
        <v>10</v>
      </c>
      <c r="B173" s="90" t="s">
        <v>289</v>
      </c>
      <c r="C173" s="93" t="s">
        <v>393</v>
      </c>
      <c r="D173" s="90">
        <v>11</v>
      </c>
      <c r="E173" s="92" t="s">
        <v>394</v>
      </c>
      <c r="F173" s="93" t="s">
        <v>122</v>
      </c>
      <c r="G173" s="101" t="s">
        <v>390</v>
      </c>
      <c r="H173" s="90" t="s">
        <v>16</v>
      </c>
      <c r="I173" s="96" t="s">
        <v>25</v>
      </c>
      <c r="J173" s="90">
        <v>2019</v>
      </c>
    </row>
    <row r="174" spans="1:10" ht="36" x14ac:dyDescent="0.25">
      <c r="A174" s="90" t="s">
        <v>10</v>
      </c>
      <c r="B174" s="90" t="s">
        <v>289</v>
      </c>
      <c r="C174" s="93" t="s">
        <v>395</v>
      </c>
      <c r="D174" s="90">
        <v>11</v>
      </c>
      <c r="E174" s="92" t="s">
        <v>396</v>
      </c>
      <c r="F174" s="93" t="s">
        <v>91</v>
      </c>
      <c r="G174" s="101" t="s">
        <v>390</v>
      </c>
      <c r="H174" s="90" t="s">
        <v>16</v>
      </c>
      <c r="I174" s="90" t="s">
        <v>367</v>
      </c>
      <c r="J174" s="90">
        <v>2019</v>
      </c>
    </row>
    <row r="175" spans="1:10" ht="36" x14ac:dyDescent="0.25">
      <c r="A175" s="90" t="s">
        <v>10</v>
      </c>
      <c r="B175" s="90" t="s">
        <v>289</v>
      </c>
      <c r="C175" s="93" t="s">
        <v>397</v>
      </c>
      <c r="D175" s="90">
        <v>11</v>
      </c>
      <c r="E175" s="92" t="s">
        <v>392</v>
      </c>
      <c r="F175" s="93" t="s">
        <v>141</v>
      </c>
      <c r="G175" s="101" t="s">
        <v>390</v>
      </c>
      <c r="H175" s="90" t="s">
        <v>16</v>
      </c>
      <c r="I175" s="90" t="s">
        <v>367</v>
      </c>
      <c r="J175" s="90">
        <v>2019</v>
      </c>
    </row>
    <row r="176" spans="1:10" ht="36" x14ac:dyDescent="0.25">
      <c r="A176" s="90" t="s">
        <v>10</v>
      </c>
      <c r="B176" s="90" t="s">
        <v>289</v>
      </c>
      <c r="C176" s="93" t="s">
        <v>398</v>
      </c>
      <c r="D176" s="90">
        <v>11</v>
      </c>
      <c r="E176" s="92" t="s">
        <v>399</v>
      </c>
      <c r="F176" s="93" t="s">
        <v>32</v>
      </c>
      <c r="G176" s="101" t="s">
        <v>390</v>
      </c>
      <c r="H176" s="90" t="s">
        <v>16</v>
      </c>
      <c r="I176" s="90" t="s">
        <v>367</v>
      </c>
      <c r="J176" s="90">
        <v>2019</v>
      </c>
    </row>
    <row r="177" spans="1:10" ht="36" x14ac:dyDescent="0.25">
      <c r="A177" s="90" t="s">
        <v>10</v>
      </c>
      <c r="B177" s="90" t="s">
        <v>289</v>
      </c>
      <c r="C177" s="93" t="s">
        <v>400</v>
      </c>
      <c r="D177" s="90">
        <v>11</v>
      </c>
      <c r="E177" s="92" t="s">
        <v>401</v>
      </c>
      <c r="F177" s="93" t="s">
        <v>402</v>
      </c>
      <c r="G177" s="101" t="s">
        <v>390</v>
      </c>
      <c r="H177" s="90" t="s">
        <v>16</v>
      </c>
      <c r="I177" s="90" t="s">
        <v>367</v>
      </c>
      <c r="J177" s="90">
        <v>2019</v>
      </c>
    </row>
    <row r="178" spans="1:10" ht="36" x14ac:dyDescent="0.25">
      <c r="A178" s="90" t="s">
        <v>10</v>
      </c>
      <c r="B178" s="90" t="s">
        <v>289</v>
      </c>
      <c r="C178" s="93" t="s">
        <v>403</v>
      </c>
      <c r="D178" s="90">
        <v>11</v>
      </c>
      <c r="E178" s="92" t="s">
        <v>404</v>
      </c>
      <c r="F178" s="93" t="s">
        <v>321</v>
      </c>
      <c r="G178" s="101" t="s">
        <v>390</v>
      </c>
      <c r="H178" s="90" t="s">
        <v>16</v>
      </c>
      <c r="I178" s="90" t="s">
        <v>367</v>
      </c>
      <c r="J178" s="90">
        <v>2019</v>
      </c>
    </row>
    <row r="179" spans="1:10" ht="36" x14ac:dyDescent="0.25">
      <c r="A179" s="90" t="s">
        <v>10</v>
      </c>
      <c r="B179" s="90" t="s">
        <v>289</v>
      </c>
      <c r="C179" s="93" t="s">
        <v>405</v>
      </c>
      <c r="D179" s="90">
        <v>11</v>
      </c>
      <c r="E179" s="92" t="s">
        <v>406</v>
      </c>
      <c r="F179" s="93" t="s">
        <v>407</v>
      </c>
      <c r="G179" s="101" t="s">
        <v>390</v>
      </c>
      <c r="H179" s="90" t="s">
        <v>16</v>
      </c>
      <c r="I179" s="90" t="s">
        <v>367</v>
      </c>
      <c r="J179" s="90">
        <v>2019</v>
      </c>
    </row>
    <row r="180" spans="1:10" ht="36" x14ac:dyDescent="0.25">
      <c r="A180" s="90" t="s">
        <v>10</v>
      </c>
      <c r="B180" s="90" t="s">
        <v>289</v>
      </c>
      <c r="C180" s="93" t="s">
        <v>408</v>
      </c>
      <c r="D180" s="90">
        <v>11</v>
      </c>
      <c r="E180" s="92" t="s">
        <v>409</v>
      </c>
      <c r="F180" s="93" t="s">
        <v>160</v>
      </c>
      <c r="G180" s="101" t="s">
        <v>390</v>
      </c>
      <c r="H180" s="90" t="s">
        <v>16</v>
      </c>
      <c r="I180" s="90" t="s">
        <v>367</v>
      </c>
      <c r="J180" s="90">
        <v>2019</v>
      </c>
    </row>
    <row r="181" spans="1:10" ht="36" x14ac:dyDescent="0.25">
      <c r="A181" s="90" t="s">
        <v>10</v>
      </c>
      <c r="B181" s="90" t="s">
        <v>289</v>
      </c>
      <c r="C181" s="93" t="s">
        <v>410</v>
      </c>
      <c r="D181" s="90">
        <v>11</v>
      </c>
      <c r="E181" s="92" t="s">
        <v>411</v>
      </c>
      <c r="F181" s="93" t="s">
        <v>321</v>
      </c>
      <c r="G181" s="101" t="s">
        <v>390</v>
      </c>
      <c r="H181" s="90" t="s">
        <v>16</v>
      </c>
      <c r="I181" s="90" t="s">
        <v>367</v>
      </c>
      <c r="J181" s="90">
        <v>2019</v>
      </c>
    </row>
    <row r="182" spans="1:10" ht="36" x14ac:dyDescent="0.25">
      <c r="A182" s="90" t="s">
        <v>10</v>
      </c>
      <c r="B182" s="90" t="s">
        <v>289</v>
      </c>
      <c r="C182" s="93" t="s">
        <v>412</v>
      </c>
      <c r="D182" s="90">
        <v>11</v>
      </c>
      <c r="E182" s="92" t="s">
        <v>413</v>
      </c>
      <c r="F182" s="93" t="s">
        <v>130</v>
      </c>
      <c r="G182" s="101" t="s">
        <v>390</v>
      </c>
      <c r="H182" s="90" t="s">
        <v>16</v>
      </c>
      <c r="I182" s="90" t="s">
        <v>367</v>
      </c>
      <c r="J182" s="90">
        <v>2019</v>
      </c>
    </row>
    <row r="183" spans="1:10" ht="36" x14ac:dyDescent="0.25">
      <c r="A183" s="90" t="s">
        <v>10</v>
      </c>
      <c r="B183" s="90" t="s">
        <v>289</v>
      </c>
      <c r="C183" s="93" t="s">
        <v>414</v>
      </c>
      <c r="D183" s="90">
        <v>11</v>
      </c>
      <c r="E183" s="92" t="s">
        <v>409</v>
      </c>
      <c r="F183" s="93" t="s">
        <v>160</v>
      </c>
      <c r="G183" s="101" t="s">
        <v>390</v>
      </c>
      <c r="H183" s="90" t="s">
        <v>16</v>
      </c>
      <c r="I183" s="90" t="s">
        <v>367</v>
      </c>
      <c r="J183" s="90">
        <v>2019</v>
      </c>
    </row>
    <row r="184" spans="1:10" ht="36" x14ac:dyDescent="0.25">
      <c r="A184" s="90" t="s">
        <v>10</v>
      </c>
      <c r="B184" s="90" t="s">
        <v>289</v>
      </c>
      <c r="C184" s="102" t="s">
        <v>415</v>
      </c>
      <c r="D184" s="90">
        <v>11</v>
      </c>
      <c r="E184" s="92" t="s">
        <v>2448</v>
      </c>
      <c r="F184" s="103" t="s">
        <v>321</v>
      </c>
      <c r="G184" s="101" t="s">
        <v>416</v>
      </c>
      <c r="H184" s="90" t="s">
        <v>16</v>
      </c>
      <c r="I184" s="96" t="s">
        <v>17</v>
      </c>
      <c r="J184" s="90">
        <v>2019</v>
      </c>
    </row>
    <row r="185" spans="1:10" ht="36" x14ac:dyDescent="0.25">
      <c r="A185" s="90" t="s">
        <v>10</v>
      </c>
      <c r="B185" s="90" t="s">
        <v>289</v>
      </c>
      <c r="C185" s="102" t="s">
        <v>417</v>
      </c>
      <c r="D185" s="90">
        <v>11</v>
      </c>
      <c r="E185" s="92" t="s">
        <v>2448</v>
      </c>
      <c r="F185" s="103" t="s">
        <v>321</v>
      </c>
      <c r="G185" s="101" t="s">
        <v>416</v>
      </c>
      <c r="H185" s="90" t="s">
        <v>16</v>
      </c>
      <c r="I185" s="96" t="s">
        <v>21</v>
      </c>
      <c r="J185" s="90">
        <v>2019</v>
      </c>
    </row>
    <row r="186" spans="1:10" ht="36" x14ac:dyDescent="0.25">
      <c r="A186" s="90" t="s">
        <v>10</v>
      </c>
      <c r="B186" s="90" t="s">
        <v>289</v>
      </c>
      <c r="C186" s="102" t="s">
        <v>418</v>
      </c>
      <c r="D186" s="90">
        <v>11</v>
      </c>
      <c r="E186" s="92" t="s">
        <v>419</v>
      </c>
      <c r="F186" s="103" t="s">
        <v>68</v>
      </c>
      <c r="G186" s="101" t="s">
        <v>416</v>
      </c>
      <c r="H186" s="90" t="s">
        <v>16</v>
      </c>
      <c r="I186" s="96" t="s">
        <v>25</v>
      </c>
      <c r="J186" s="90">
        <v>2019</v>
      </c>
    </row>
    <row r="187" spans="1:10" ht="36" x14ac:dyDescent="0.25">
      <c r="A187" s="90" t="s">
        <v>10</v>
      </c>
      <c r="B187" s="90" t="s">
        <v>289</v>
      </c>
      <c r="C187" s="102" t="s">
        <v>420</v>
      </c>
      <c r="D187" s="90">
        <v>11</v>
      </c>
      <c r="E187" s="92" t="s">
        <v>421</v>
      </c>
      <c r="F187" s="103" t="s">
        <v>68</v>
      </c>
      <c r="G187" s="101" t="s">
        <v>416</v>
      </c>
      <c r="H187" s="90" t="s">
        <v>16</v>
      </c>
      <c r="I187" s="90" t="s">
        <v>367</v>
      </c>
      <c r="J187" s="90">
        <v>2019</v>
      </c>
    </row>
    <row r="188" spans="1:10" ht="36" x14ac:dyDescent="0.25">
      <c r="A188" s="90" t="s">
        <v>10</v>
      </c>
      <c r="B188" s="90" t="s">
        <v>289</v>
      </c>
      <c r="C188" s="102" t="s">
        <v>422</v>
      </c>
      <c r="D188" s="90">
        <v>11</v>
      </c>
      <c r="E188" s="92" t="s">
        <v>423</v>
      </c>
      <c r="F188" s="103" t="s">
        <v>424</v>
      </c>
      <c r="G188" s="101" t="s">
        <v>416</v>
      </c>
      <c r="H188" s="90" t="s">
        <v>16</v>
      </c>
      <c r="I188" s="90" t="s">
        <v>367</v>
      </c>
      <c r="J188" s="90">
        <v>2019</v>
      </c>
    </row>
    <row r="189" spans="1:10" ht="36" x14ac:dyDescent="0.25">
      <c r="A189" s="90" t="s">
        <v>10</v>
      </c>
      <c r="B189" s="90" t="s">
        <v>289</v>
      </c>
      <c r="C189" s="102" t="s">
        <v>425</v>
      </c>
      <c r="D189" s="90">
        <v>11</v>
      </c>
      <c r="E189" s="92" t="s">
        <v>426</v>
      </c>
      <c r="F189" s="103" t="s">
        <v>91</v>
      </c>
      <c r="G189" s="101" t="s">
        <v>416</v>
      </c>
      <c r="H189" s="90" t="s">
        <v>16</v>
      </c>
      <c r="I189" s="90" t="s">
        <v>367</v>
      </c>
      <c r="J189" s="90">
        <v>2019</v>
      </c>
    </row>
    <row r="190" spans="1:10" ht="54" x14ac:dyDescent="0.25">
      <c r="A190" s="90" t="s">
        <v>10</v>
      </c>
      <c r="B190" s="90" t="s">
        <v>289</v>
      </c>
      <c r="C190" s="92" t="s">
        <v>427</v>
      </c>
      <c r="D190" s="90">
        <v>11</v>
      </c>
      <c r="E190" s="92" t="s">
        <v>428</v>
      </c>
      <c r="F190" s="92" t="s">
        <v>111</v>
      </c>
      <c r="G190" s="101" t="s">
        <v>429</v>
      </c>
      <c r="H190" s="90" t="s">
        <v>16</v>
      </c>
      <c r="I190" s="96" t="s">
        <v>17</v>
      </c>
      <c r="J190" s="90">
        <v>2019</v>
      </c>
    </row>
    <row r="191" spans="1:10" ht="54" x14ac:dyDescent="0.25">
      <c r="A191" s="90" t="s">
        <v>10</v>
      </c>
      <c r="B191" s="90" t="s">
        <v>289</v>
      </c>
      <c r="C191" s="92" t="s">
        <v>430</v>
      </c>
      <c r="D191" s="90">
        <v>11</v>
      </c>
      <c r="E191" s="92" t="s">
        <v>431</v>
      </c>
      <c r="F191" s="92" t="s">
        <v>32</v>
      </c>
      <c r="G191" s="101" t="s">
        <v>429</v>
      </c>
      <c r="H191" s="90" t="s">
        <v>16</v>
      </c>
      <c r="I191" s="96" t="s">
        <v>21</v>
      </c>
      <c r="J191" s="90">
        <v>2019</v>
      </c>
    </row>
    <row r="192" spans="1:10" ht="54" x14ac:dyDescent="0.25">
      <c r="A192" s="90" t="s">
        <v>10</v>
      </c>
      <c r="B192" s="90" t="s">
        <v>289</v>
      </c>
      <c r="C192" s="92" t="s">
        <v>432</v>
      </c>
      <c r="D192" s="90">
        <v>11</v>
      </c>
      <c r="E192" s="92" t="s">
        <v>433</v>
      </c>
      <c r="F192" s="92" t="s">
        <v>54</v>
      </c>
      <c r="G192" s="101" t="s">
        <v>429</v>
      </c>
      <c r="H192" s="90" t="s">
        <v>16</v>
      </c>
      <c r="I192" s="96" t="s">
        <v>25</v>
      </c>
      <c r="J192" s="90">
        <v>2019</v>
      </c>
    </row>
    <row r="193" spans="1:10" ht="54" x14ac:dyDescent="0.25">
      <c r="A193" s="90" t="s">
        <v>10</v>
      </c>
      <c r="B193" s="90" t="s">
        <v>289</v>
      </c>
      <c r="C193" s="92" t="s">
        <v>434</v>
      </c>
      <c r="D193" s="90">
        <v>11</v>
      </c>
      <c r="E193" s="92" t="s">
        <v>435</v>
      </c>
      <c r="F193" s="92" t="s">
        <v>71</v>
      </c>
      <c r="G193" s="101" t="s">
        <v>429</v>
      </c>
      <c r="H193" s="90" t="s">
        <v>16</v>
      </c>
      <c r="I193" s="92" t="s">
        <v>436</v>
      </c>
      <c r="J193" s="90">
        <v>2019</v>
      </c>
    </row>
    <row r="194" spans="1:10" ht="54" x14ac:dyDescent="0.25">
      <c r="A194" s="90" t="s">
        <v>10</v>
      </c>
      <c r="B194" s="90" t="s">
        <v>289</v>
      </c>
      <c r="C194" s="92" t="s">
        <v>437</v>
      </c>
      <c r="D194" s="90">
        <v>11</v>
      </c>
      <c r="E194" s="92" t="s">
        <v>438</v>
      </c>
      <c r="F194" s="92" t="s">
        <v>57</v>
      </c>
      <c r="G194" s="101" t="s">
        <v>429</v>
      </c>
      <c r="H194" s="90" t="s">
        <v>16</v>
      </c>
      <c r="I194" s="92" t="s">
        <v>436</v>
      </c>
      <c r="J194" s="90">
        <v>2019</v>
      </c>
    </row>
    <row r="195" spans="1:10" ht="54" x14ac:dyDescent="0.25">
      <c r="A195" s="90" t="s">
        <v>10</v>
      </c>
      <c r="B195" s="90" t="s">
        <v>289</v>
      </c>
      <c r="C195" s="92" t="s">
        <v>439</v>
      </c>
      <c r="D195" s="90">
        <v>11</v>
      </c>
      <c r="E195" s="92" t="s">
        <v>440</v>
      </c>
      <c r="F195" s="92" t="s">
        <v>141</v>
      </c>
      <c r="G195" s="101" t="s">
        <v>429</v>
      </c>
      <c r="H195" s="90" t="s">
        <v>16</v>
      </c>
      <c r="I195" s="92" t="s">
        <v>436</v>
      </c>
      <c r="J195" s="90">
        <v>2019</v>
      </c>
    </row>
    <row r="196" spans="1:10" ht="54" x14ac:dyDescent="0.25">
      <c r="A196" s="90" t="s">
        <v>10</v>
      </c>
      <c r="B196" s="90" t="s">
        <v>289</v>
      </c>
      <c r="C196" s="92" t="s">
        <v>441</v>
      </c>
      <c r="D196" s="90">
        <v>11</v>
      </c>
      <c r="E196" s="92" t="s">
        <v>442</v>
      </c>
      <c r="F196" s="92" t="s">
        <v>35</v>
      </c>
      <c r="G196" s="101" t="s">
        <v>429</v>
      </c>
      <c r="H196" s="90" t="s">
        <v>16</v>
      </c>
      <c r="I196" s="92" t="s">
        <v>436</v>
      </c>
      <c r="J196" s="90">
        <v>2019</v>
      </c>
    </row>
    <row r="197" spans="1:10" ht="54" x14ac:dyDescent="0.25">
      <c r="A197" s="90" t="s">
        <v>10</v>
      </c>
      <c r="B197" s="90" t="s">
        <v>289</v>
      </c>
      <c r="C197" s="92" t="s">
        <v>443</v>
      </c>
      <c r="D197" s="90">
        <v>11</v>
      </c>
      <c r="E197" s="92" t="s">
        <v>444</v>
      </c>
      <c r="F197" s="92" t="s">
        <v>79</v>
      </c>
      <c r="G197" s="101" t="s">
        <v>429</v>
      </c>
      <c r="H197" s="90" t="s">
        <v>16</v>
      </c>
      <c r="I197" s="92" t="s">
        <v>436</v>
      </c>
      <c r="J197" s="90">
        <v>2019</v>
      </c>
    </row>
    <row r="198" spans="1:10" ht="54" x14ac:dyDescent="0.25">
      <c r="A198" s="90" t="s">
        <v>10</v>
      </c>
      <c r="B198" s="90" t="s">
        <v>289</v>
      </c>
      <c r="C198" s="92" t="s">
        <v>445</v>
      </c>
      <c r="D198" s="90">
        <v>11</v>
      </c>
      <c r="E198" s="92" t="s">
        <v>446</v>
      </c>
      <c r="F198" s="92" t="s">
        <v>447</v>
      </c>
      <c r="G198" s="101" t="s">
        <v>429</v>
      </c>
      <c r="H198" s="90" t="s">
        <v>16</v>
      </c>
      <c r="I198" s="92" t="s">
        <v>436</v>
      </c>
      <c r="J198" s="90">
        <v>2019</v>
      </c>
    </row>
    <row r="199" spans="1:10" ht="36" x14ac:dyDescent="0.25">
      <c r="A199" s="90" t="s">
        <v>10</v>
      </c>
      <c r="B199" s="90" t="s">
        <v>289</v>
      </c>
      <c r="C199" s="92" t="s">
        <v>448</v>
      </c>
      <c r="D199" s="90">
        <v>11</v>
      </c>
      <c r="E199" s="92" t="s">
        <v>449</v>
      </c>
      <c r="F199" s="93" t="s">
        <v>68</v>
      </c>
      <c r="G199" s="101" t="s">
        <v>450</v>
      </c>
      <c r="H199" s="90" t="s">
        <v>16</v>
      </c>
      <c r="I199" s="96" t="s">
        <v>17</v>
      </c>
      <c r="J199" s="90">
        <v>2019</v>
      </c>
    </row>
    <row r="200" spans="1:10" ht="36" x14ac:dyDescent="0.25">
      <c r="A200" s="90" t="s">
        <v>10</v>
      </c>
      <c r="B200" s="90" t="s">
        <v>289</v>
      </c>
      <c r="C200" s="92" t="s">
        <v>451</v>
      </c>
      <c r="D200" s="90">
        <v>11</v>
      </c>
      <c r="E200" s="92" t="s">
        <v>452</v>
      </c>
      <c r="F200" s="93" t="s">
        <v>141</v>
      </c>
      <c r="G200" s="101" t="s">
        <v>450</v>
      </c>
      <c r="H200" s="90" t="s">
        <v>16</v>
      </c>
      <c r="I200" s="96" t="s">
        <v>21</v>
      </c>
      <c r="J200" s="90">
        <v>2019</v>
      </c>
    </row>
    <row r="201" spans="1:10" ht="36" x14ac:dyDescent="0.25">
      <c r="A201" s="90" t="s">
        <v>10</v>
      </c>
      <c r="B201" s="90" t="s">
        <v>289</v>
      </c>
      <c r="C201" s="92" t="s">
        <v>453</v>
      </c>
      <c r="D201" s="90">
        <v>11</v>
      </c>
      <c r="E201" s="92" t="s">
        <v>454</v>
      </c>
      <c r="F201" s="93" t="s">
        <v>111</v>
      </c>
      <c r="G201" s="101" t="s">
        <v>450</v>
      </c>
      <c r="H201" s="90" t="s">
        <v>16</v>
      </c>
      <c r="I201" s="96" t="s">
        <v>25</v>
      </c>
      <c r="J201" s="90">
        <v>2019</v>
      </c>
    </row>
    <row r="202" spans="1:10" ht="36" x14ac:dyDescent="0.25">
      <c r="A202" s="90" t="s">
        <v>10</v>
      </c>
      <c r="B202" s="90" t="s">
        <v>289</v>
      </c>
      <c r="C202" s="92" t="s">
        <v>455</v>
      </c>
      <c r="D202" s="90">
        <v>11</v>
      </c>
      <c r="E202" s="92" t="s">
        <v>456</v>
      </c>
      <c r="F202" s="93" t="s">
        <v>79</v>
      </c>
      <c r="G202" s="101" t="s">
        <v>450</v>
      </c>
      <c r="H202" s="90" t="s">
        <v>16</v>
      </c>
      <c r="I202" s="90" t="s">
        <v>367</v>
      </c>
      <c r="J202" s="90">
        <v>2019</v>
      </c>
    </row>
    <row r="203" spans="1:10" ht="36" x14ac:dyDescent="0.25">
      <c r="A203" s="90" t="s">
        <v>10</v>
      </c>
      <c r="B203" s="90" t="s">
        <v>289</v>
      </c>
      <c r="C203" s="92" t="s">
        <v>457</v>
      </c>
      <c r="D203" s="90">
        <v>11</v>
      </c>
      <c r="E203" s="92" t="s">
        <v>458</v>
      </c>
      <c r="F203" s="93" t="s">
        <v>167</v>
      </c>
      <c r="G203" s="101" t="s">
        <v>450</v>
      </c>
      <c r="H203" s="90" t="s">
        <v>16</v>
      </c>
      <c r="I203" s="90" t="s">
        <v>367</v>
      </c>
      <c r="J203" s="90">
        <v>2019</v>
      </c>
    </row>
    <row r="204" spans="1:10" ht="36" x14ac:dyDescent="0.25">
      <c r="A204" s="90" t="s">
        <v>10</v>
      </c>
      <c r="B204" s="90" t="s">
        <v>289</v>
      </c>
      <c r="C204" s="92" t="s">
        <v>459</v>
      </c>
      <c r="D204" s="90">
        <v>11</v>
      </c>
      <c r="E204" s="92" t="s">
        <v>460</v>
      </c>
      <c r="F204" s="93" t="s">
        <v>461</v>
      </c>
      <c r="G204" s="101" t="s">
        <v>450</v>
      </c>
      <c r="H204" s="90" t="s">
        <v>16</v>
      </c>
      <c r="I204" s="90" t="s">
        <v>367</v>
      </c>
      <c r="J204" s="90">
        <v>2019</v>
      </c>
    </row>
    <row r="205" spans="1:10" ht="36" x14ac:dyDescent="0.25">
      <c r="A205" s="90" t="s">
        <v>10</v>
      </c>
      <c r="B205" s="90" t="s">
        <v>289</v>
      </c>
      <c r="C205" s="92" t="s">
        <v>462</v>
      </c>
      <c r="D205" s="90">
        <v>11</v>
      </c>
      <c r="E205" s="92" t="s">
        <v>463</v>
      </c>
      <c r="F205" s="93" t="s">
        <v>321</v>
      </c>
      <c r="G205" s="101" t="s">
        <v>450</v>
      </c>
      <c r="H205" s="90" t="s">
        <v>16</v>
      </c>
      <c r="I205" s="90" t="s">
        <v>367</v>
      </c>
      <c r="J205" s="90">
        <v>2019</v>
      </c>
    </row>
    <row r="206" spans="1:10" ht="36" x14ac:dyDescent="0.25">
      <c r="A206" s="90" t="s">
        <v>10</v>
      </c>
      <c r="B206" s="90" t="s">
        <v>289</v>
      </c>
      <c r="C206" s="92" t="s">
        <v>464</v>
      </c>
      <c r="D206" s="90">
        <v>11</v>
      </c>
      <c r="E206" s="92" t="s">
        <v>465</v>
      </c>
      <c r="F206" s="93" t="s">
        <v>447</v>
      </c>
      <c r="G206" s="101" t="s">
        <v>450</v>
      </c>
      <c r="H206" s="90" t="s">
        <v>16</v>
      </c>
      <c r="I206" s="90" t="s">
        <v>367</v>
      </c>
      <c r="J206" s="90">
        <v>2019</v>
      </c>
    </row>
    <row r="207" spans="1:10" ht="36" x14ac:dyDescent="0.25">
      <c r="A207" s="90" t="s">
        <v>10</v>
      </c>
      <c r="B207" s="90" t="s">
        <v>289</v>
      </c>
      <c r="C207" s="92" t="s">
        <v>466</v>
      </c>
      <c r="D207" s="90">
        <v>11</v>
      </c>
      <c r="E207" s="92" t="s">
        <v>431</v>
      </c>
      <c r="F207" s="93" t="s">
        <v>32</v>
      </c>
      <c r="G207" s="101" t="s">
        <v>450</v>
      </c>
      <c r="H207" s="90" t="s">
        <v>16</v>
      </c>
      <c r="I207" s="90" t="s">
        <v>367</v>
      </c>
      <c r="J207" s="90">
        <v>2019</v>
      </c>
    </row>
    <row r="208" spans="1:10" ht="36" x14ac:dyDescent="0.25">
      <c r="A208" s="90" t="s">
        <v>10</v>
      </c>
      <c r="B208" s="90" t="s">
        <v>289</v>
      </c>
      <c r="C208" s="92" t="s">
        <v>467</v>
      </c>
      <c r="D208" s="90">
        <v>11</v>
      </c>
      <c r="E208" s="92" t="s">
        <v>468</v>
      </c>
      <c r="F208" s="93" t="s">
        <v>469</v>
      </c>
      <c r="G208" s="101" t="s">
        <v>450</v>
      </c>
      <c r="H208" s="90" t="s">
        <v>16</v>
      </c>
      <c r="I208" s="90" t="s">
        <v>367</v>
      </c>
      <c r="J208" s="90">
        <v>2019</v>
      </c>
    </row>
    <row r="209" spans="1:10" ht="36" x14ac:dyDescent="0.25">
      <c r="A209" s="90" t="s">
        <v>10</v>
      </c>
      <c r="B209" s="90" t="s">
        <v>289</v>
      </c>
      <c r="C209" s="92" t="s">
        <v>470</v>
      </c>
      <c r="D209" s="90">
        <v>11</v>
      </c>
      <c r="E209" s="92" t="s">
        <v>471</v>
      </c>
      <c r="F209" s="93" t="s">
        <v>447</v>
      </c>
      <c r="G209" s="101" t="s">
        <v>450</v>
      </c>
      <c r="H209" s="90" t="s">
        <v>16</v>
      </c>
      <c r="I209" s="90" t="s">
        <v>367</v>
      </c>
      <c r="J209" s="90">
        <v>2019</v>
      </c>
    </row>
    <row r="210" spans="1:10" ht="36" x14ac:dyDescent="0.25">
      <c r="A210" s="90" t="s">
        <v>10</v>
      </c>
      <c r="B210" s="90" t="s">
        <v>289</v>
      </c>
      <c r="C210" s="92" t="s">
        <v>472</v>
      </c>
      <c r="D210" s="90">
        <v>11</v>
      </c>
      <c r="E210" s="92" t="s">
        <v>473</v>
      </c>
      <c r="F210" s="93" t="s">
        <v>54</v>
      </c>
      <c r="G210" s="101" t="s">
        <v>450</v>
      </c>
      <c r="H210" s="90" t="s">
        <v>16</v>
      </c>
      <c r="I210" s="90" t="s">
        <v>367</v>
      </c>
      <c r="J210" s="90">
        <v>2019</v>
      </c>
    </row>
    <row r="211" spans="1:10" ht="36" x14ac:dyDescent="0.25">
      <c r="A211" s="90" t="s">
        <v>10</v>
      </c>
      <c r="B211" s="90" t="s">
        <v>289</v>
      </c>
      <c r="C211" s="92" t="s">
        <v>474</v>
      </c>
      <c r="D211" s="90">
        <v>11</v>
      </c>
      <c r="E211" s="92" t="s">
        <v>475</v>
      </c>
      <c r="F211" s="93" t="s">
        <v>370</v>
      </c>
      <c r="G211" s="101" t="s">
        <v>476</v>
      </c>
      <c r="H211" s="90" t="s">
        <v>16</v>
      </c>
      <c r="I211" s="96" t="s">
        <v>17</v>
      </c>
      <c r="J211" s="90">
        <v>2019</v>
      </c>
    </row>
    <row r="212" spans="1:10" ht="36" x14ac:dyDescent="0.25">
      <c r="A212" s="90" t="s">
        <v>10</v>
      </c>
      <c r="B212" s="90" t="s">
        <v>289</v>
      </c>
      <c r="C212" s="92" t="s">
        <v>477</v>
      </c>
      <c r="D212" s="90">
        <v>11</v>
      </c>
      <c r="E212" s="92" t="s">
        <v>478</v>
      </c>
      <c r="F212" s="93" t="s">
        <v>370</v>
      </c>
      <c r="G212" s="101" t="s">
        <v>476</v>
      </c>
      <c r="H212" s="90" t="s">
        <v>16</v>
      </c>
      <c r="I212" s="96" t="s">
        <v>21</v>
      </c>
      <c r="J212" s="90">
        <v>2019</v>
      </c>
    </row>
    <row r="213" spans="1:10" ht="36" x14ac:dyDescent="0.25">
      <c r="A213" s="90" t="s">
        <v>10</v>
      </c>
      <c r="B213" s="90" t="s">
        <v>289</v>
      </c>
      <c r="C213" s="92" t="s">
        <v>479</v>
      </c>
      <c r="D213" s="90">
        <v>11</v>
      </c>
      <c r="E213" s="92" t="s">
        <v>480</v>
      </c>
      <c r="F213" s="93" t="s">
        <v>402</v>
      </c>
      <c r="G213" s="101" t="s">
        <v>476</v>
      </c>
      <c r="H213" s="90" t="s">
        <v>16</v>
      </c>
      <c r="I213" s="96" t="s">
        <v>25</v>
      </c>
      <c r="J213" s="90">
        <v>2019</v>
      </c>
    </row>
    <row r="214" spans="1:10" ht="36" x14ac:dyDescent="0.25">
      <c r="A214" s="90" t="s">
        <v>10</v>
      </c>
      <c r="B214" s="90" t="s">
        <v>289</v>
      </c>
      <c r="C214" s="92" t="s">
        <v>481</v>
      </c>
      <c r="D214" s="90">
        <v>11</v>
      </c>
      <c r="E214" s="92" t="s">
        <v>460</v>
      </c>
      <c r="F214" s="93" t="s">
        <v>461</v>
      </c>
      <c r="G214" s="101" t="s">
        <v>476</v>
      </c>
      <c r="H214" s="90" t="s">
        <v>16</v>
      </c>
      <c r="I214" s="90" t="s">
        <v>367</v>
      </c>
      <c r="J214" s="90">
        <v>2019</v>
      </c>
    </row>
    <row r="215" spans="1:10" ht="36" x14ac:dyDescent="0.25">
      <c r="A215" s="90" t="s">
        <v>10</v>
      </c>
      <c r="B215" s="90" t="s">
        <v>289</v>
      </c>
      <c r="C215" s="92" t="s">
        <v>482</v>
      </c>
      <c r="D215" s="90">
        <v>11</v>
      </c>
      <c r="E215" s="92" t="s">
        <v>483</v>
      </c>
      <c r="F215" s="93" t="s">
        <v>57</v>
      </c>
      <c r="G215" s="101" t="s">
        <v>476</v>
      </c>
      <c r="H215" s="90" t="s">
        <v>16</v>
      </c>
      <c r="I215" s="90" t="s">
        <v>367</v>
      </c>
      <c r="J215" s="90">
        <v>2019</v>
      </c>
    </row>
    <row r="216" spans="1:10" ht="36" x14ac:dyDescent="0.25">
      <c r="A216" s="90" t="s">
        <v>10</v>
      </c>
      <c r="B216" s="90" t="s">
        <v>289</v>
      </c>
      <c r="C216" s="92" t="s">
        <v>484</v>
      </c>
      <c r="D216" s="90">
        <v>11</v>
      </c>
      <c r="E216" s="92" t="s">
        <v>480</v>
      </c>
      <c r="F216" s="93" t="s">
        <v>402</v>
      </c>
      <c r="G216" s="101" t="s">
        <v>476</v>
      </c>
      <c r="H216" s="90" t="s">
        <v>16</v>
      </c>
      <c r="I216" s="90" t="s">
        <v>367</v>
      </c>
      <c r="J216" s="90">
        <v>2019</v>
      </c>
    </row>
    <row r="217" spans="1:10" ht="36" x14ac:dyDescent="0.25">
      <c r="A217" s="90" t="s">
        <v>10</v>
      </c>
      <c r="B217" s="90" t="s">
        <v>289</v>
      </c>
      <c r="C217" s="92" t="s">
        <v>485</v>
      </c>
      <c r="D217" s="90">
        <v>11</v>
      </c>
      <c r="E217" s="92" t="s">
        <v>486</v>
      </c>
      <c r="F217" s="93" t="s">
        <v>122</v>
      </c>
      <c r="G217" s="101" t="s">
        <v>476</v>
      </c>
      <c r="H217" s="90" t="s">
        <v>16</v>
      </c>
      <c r="I217" s="90" t="s">
        <v>367</v>
      </c>
      <c r="J217" s="90">
        <v>2019</v>
      </c>
    </row>
    <row r="218" spans="1:10" ht="36" x14ac:dyDescent="0.25">
      <c r="A218" s="90" t="s">
        <v>10</v>
      </c>
      <c r="B218" s="90" t="s">
        <v>289</v>
      </c>
      <c r="C218" s="92" t="s">
        <v>487</v>
      </c>
      <c r="D218" s="90">
        <v>11</v>
      </c>
      <c r="E218" s="92" t="s">
        <v>458</v>
      </c>
      <c r="F218" s="93" t="s">
        <v>167</v>
      </c>
      <c r="G218" s="101" t="s">
        <v>476</v>
      </c>
      <c r="H218" s="90" t="s">
        <v>16</v>
      </c>
      <c r="I218" s="90" t="s">
        <v>367</v>
      </c>
      <c r="J218" s="90">
        <v>2019</v>
      </c>
    </row>
    <row r="219" spans="1:10" ht="36" x14ac:dyDescent="0.25">
      <c r="A219" s="90" t="s">
        <v>10</v>
      </c>
      <c r="B219" s="90" t="s">
        <v>289</v>
      </c>
      <c r="C219" s="92" t="s">
        <v>488</v>
      </c>
      <c r="D219" s="90">
        <v>11</v>
      </c>
      <c r="E219" s="92" t="s">
        <v>489</v>
      </c>
      <c r="F219" s="93" t="s">
        <v>407</v>
      </c>
      <c r="G219" s="101" t="s">
        <v>476</v>
      </c>
      <c r="H219" s="90" t="s">
        <v>16</v>
      </c>
      <c r="I219" s="90" t="s">
        <v>367</v>
      </c>
      <c r="J219" s="90">
        <v>2019</v>
      </c>
    </row>
    <row r="220" spans="1:10" ht="36" x14ac:dyDescent="0.25">
      <c r="A220" s="90" t="s">
        <v>10</v>
      </c>
      <c r="B220" s="90" t="s">
        <v>289</v>
      </c>
      <c r="C220" s="92" t="s">
        <v>490</v>
      </c>
      <c r="D220" s="90">
        <v>11</v>
      </c>
      <c r="E220" s="92" t="s">
        <v>491</v>
      </c>
      <c r="F220" s="93" t="s">
        <v>297</v>
      </c>
      <c r="G220" s="101" t="s">
        <v>476</v>
      </c>
      <c r="H220" s="90" t="s">
        <v>16</v>
      </c>
      <c r="I220" s="90" t="s">
        <v>367</v>
      </c>
      <c r="J220" s="90">
        <v>2019</v>
      </c>
    </row>
    <row r="221" spans="1:10" ht="36" x14ac:dyDescent="0.25">
      <c r="A221" s="90" t="s">
        <v>10</v>
      </c>
      <c r="B221" s="90" t="s">
        <v>289</v>
      </c>
      <c r="C221" s="92" t="s">
        <v>492</v>
      </c>
      <c r="D221" s="90">
        <v>11</v>
      </c>
      <c r="E221" s="92" t="s">
        <v>493</v>
      </c>
      <c r="F221" s="93" t="s">
        <v>108</v>
      </c>
      <c r="G221" s="101" t="s">
        <v>476</v>
      </c>
      <c r="H221" s="90" t="s">
        <v>16</v>
      </c>
      <c r="I221" s="90" t="s">
        <v>367</v>
      </c>
      <c r="J221" s="90">
        <v>2019</v>
      </c>
    </row>
    <row r="222" spans="1:10" ht="36" x14ac:dyDescent="0.25">
      <c r="A222" s="90" t="s">
        <v>10</v>
      </c>
      <c r="B222" s="90" t="s">
        <v>289</v>
      </c>
      <c r="C222" s="92" t="s">
        <v>494</v>
      </c>
      <c r="D222" s="90">
        <v>11</v>
      </c>
      <c r="E222" s="92" t="s">
        <v>495</v>
      </c>
      <c r="F222" s="103" t="s">
        <v>38</v>
      </c>
      <c r="G222" s="101" t="s">
        <v>496</v>
      </c>
      <c r="H222" s="90" t="s">
        <v>16</v>
      </c>
      <c r="I222" s="96" t="s">
        <v>17</v>
      </c>
      <c r="J222" s="90">
        <v>2019</v>
      </c>
    </row>
    <row r="223" spans="1:10" ht="36" x14ac:dyDescent="0.25">
      <c r="A223" s="90" t="s">
        <v>10</v>
      </c>
      <c r="B223" s="90" t="s">
        <v>289</v>
      </c>
      <c r="C223" s="92" t="s">
        <v>497</v>
      </c>
      <c r="D223" s="90">
        <v>11</v>
      </c>
      <c r="E223" s="92" t="s">
        <v>498</v>
      </c>
      <c r="F223" s="103" t="s">
        <v>370</v>
      </c>
      <c r="G223" s="101" t="s">
        <v>496</v>
      </c>
      <c r="H223" s="90" t="s">
        <v>16</v>
      </c>
      <c r="I223" s="96" t="s">
        <v>21</v>
      </c>
      <c r="J223" s="90">
        <v>2019</v>
      </c>
    </row>
    <row r="224" spans="1:10" ht="36" x14ac:dyDescent="0.25">
      <c r="A224" s="90" t="s">
        <v>10</v>
      </c>
      <c r="B224" s="90" t="s">
        <v>289</v>
      </c>
      <c r="C224" s="92" t="s">
        <v>499</v>
      </c>
      <c r="D224" s="90">
        <v>11</v>
      </c>
      <c r="E224" s="92" t="s">
        <v>500</v>
      </c>
      <c r="F224" s="103" t="s">
        <v>68</v>
      </c>
      <c r="G224" s="101" t="s">
        <v>496</v>
      </c>
      <c r="H224" s="90" t="s">
        <v>16</v>
      </c>
      <c r="I224" s="96" t="s">
        <v>25</v>
      </c>
      <c r="J224" s="90">
        <v>2019</v>
      </c>
    </row>
    <row r="225" spans="1:10" ht="36" x14ac:dyDescent="0.25">
      <c r="A225" s="90" t="s">
        <v>10</v>
      </c>
      <c r="B225" s="90" t="s">
        <v>289</v>
      </c>
      <c r="C225" s="92" t="s">
        <v>501</v>
      </c>
      <c r="D225" s="90">
        <v>11</v>
      </c>
      <c r="E225" s="92" t="s">
        <v>502</v>
      </c>
      <c r="F225" s="103" t="s">
        <v>122</v>
      </c>
      <c r="G225" s="101" t="s">
        <v>496</v>
      </c>
      <c r="H225" s="90" t="s">
        <v>16</v>
      </c>
      <c r="I225" s="90" t="s">
        <v>367</v>
      </c>
      <c r="J225" s="90">
        <v>2019</v>
      </c>
    </row>
    <row r="226" spans="1:10" ht="36" x14ac:dyDescent="0.25">
      <c r="A226" s="90" t="s">
        <v>10</v>
      </c>
      <c r="B226" s="90" t="s">
        <v>289</v>
      </c>
      <c r="C226" s="92" t="s">
        <v>503</v>
      </c>
      <c r="D226" s="90">
        <v>11</v>
      </c>
      <c r="E226" s="92" t="s">
        <v>504</v>
      </c>
      <c r="F226" s="103" t="s">
        <v>447</v>
      </c>
      <c r="G226" s="104" t="s">
        <v>496</v>
      </c>
      <c r="H226" s="90" t="s">
        <v>16</v>
      </c>
      <c r="I226" s="90" t="s">
        <v>367</v>
      </c>
      <c r="J226" s="90">
        <v>2019</v>
      </c>
    </row>
    <row r="227" spans="1:10" ht="36" x14ac:dyDescent="0.25">
      <c r="A227" s="90" t="s">
        <v>10</v>
      </c>
      <c r="B227" s="90" t="s">
        <v>289</v>
      </c>
      <c r="C227" s="92" t="s">
        <v>505</v>
      </c>
      <c r="D227" s="90">
        <v>11</v>
      </c>
      <c r="E227" s="92" t="s">
        <v>506</v>
      </c>
      <c r="F227" s="103" t="s">
        <v>57</v>
      </c>
      <c r="G227" s="104" t="s">
        <v>496</v>
      </c>
      <c r="H227" s="90" t="s">
        <v>16</v>
      </c>
      <c r="I227" s="90" t="s">
        <v>367</v>
      </c>
      <c r="J227" s="90">
        <v>2019</v>
      </c>
    </row>
    <row r="228" spans="1:10" ht="36" x14ac:dyDescent="0.25">
      <c r="A228" s="90" t="s">
        <v>10</v>
      </c>
      <c r="B228" s="90" t="s">
        <v>289</v>
      </c>
      <c r="C228" s="90" t="s">
        <v>507</v>
      </c>
      <c r="D228" s="90">
        <v>12</v>
      </c>
      <c r="E228" s="92" t="s">
        <v>508</v>
      </c>
      <c r="F228" s="92" t="s">
        <v>370</v>
      </c>
      <c r="G228" s="104" t="s">
        <v>305</v>
      </c>
      <c r="H228" s="90" t="s">
        <v>16</v>
      </c>
      <c r="I228" s="96" t="s">
        <v>17</v>
      </c>
      <c r="J228" s="90">
        <v>2019</v>
      </c>
    </row>
    <row r="229" spans="1:10" ht="36" x14ac:dyDescent="0.25">
      <c r="A229" s="90" t="s">
        <v>10</v>
      </c>
      <c r="B229" s="90" t="s">
        <v>289</v>
      </c>
      <c r="C229" s="90" t="s">
        <v>509</v>
      </c>
      <c r="D229" s="90">
        <v>12</v>
      </c>
      <c r="E229" s="92" t="s">
        <v>510</v>
      </c>
      <c r="F229" s="105" t="s">
        <v>41</v>
      </c>
      <c r="G229" s="104" t="s">
        <v>305</v>
      </c>
      <c r="H229" s="90" t="s">
        <v>16</v>
      </c>
      <c r="I229" s="96" t="s">
        <v>21</v>
      </c>
      <c r="J229" s="90">
        <v>2019</v>
      </c>
    </row>
    <row r="230" spans="1:10" ht="36" x14ac:dyDescent="0.25">
      <c r="A230" s="90" t="s">
        <v>10</v>
      </c>
      <c r="B230" s="90" t="s">
        <v>289</v>
      </c>
      <c r="C230" s="90" t="s">
        <v>511</v>
      </c>
      <c r="D230" s="90">
        <v>12</v>
      </c>
      <c r="E230" s="92" t="s">
        <v>512</v>
      </c>
      <c r="F230" s="92" t="s">
        <v>424</v>
      </c>
      <c r="G230" s="104" t="s">
        <v>305</v>
      </c>
      <c r="H230" s="90" t="s">
        <v>16</v>
      </c>
      <c r="I230" s="96" t="s">
        <v>25</v>
      </c>
      <c r="J230" s="90">
        <v>2019</v>
      </c>
    </row>
    <row r="231" spans="1:10" ht="36" x14ac:dyDescent="0.25">
      <c r="A231" s="90" t="s">
        <v>10</v>
      </c>
      <c r="B231" s="90" t="s">
        <v>289</v>
      </c>
      <c r="C231" s="90" t="s">
        <v>513</v>
      </c>
      <c r="D231" s="90">
        <v>12</v>
      </c>
      <c r="E231" s="92" t="s">
        <v>514</v>
      </c>
      <c r="F231" s="93" t="s">
        <v>111</v>
      </c>
      <c r="G231" s="104" t="s">
        <v>305</v>
      </c>
      <c r="H231" s="90" t="s">
        <v>16</v>
      </c>
      <c r="I231" s="96" t="s">
        <v>29</v>
      </c>
      <c r="J231" s="90">
        <v>2019</v>
      </c>
    </row>
    <row r="232" spans="1:10" ht="36" x14ac:dyDescent="0.25">
      <c r="A232" s="90" t="s">
        <v>10</v>
      </c>
      <c r="B232" s="90" t="s">
        <v>289</v>
      </c>
      <c r="C232" s="95" t="s">
        <v>515</v>
      </c>
      <c r="D232" s="90">
        <v>12</v>
      </c>
      <c r="E232" s="92" t="s">
        <v>516</v>
      </c>
      <c r="F232" s="94" t="s">
        <v>24</v>
      </c>
      <c r="G232" s="106" t="s">
        <v>305</v>
      </c>
      <c r="H232" s="95" t="s">
        <v>16</v>
      </c>
      <c r="I232" s="107" t="s">
        <v>29</v>
      </c>
      <c r="J232" s="90">
        <v>2019</v>
      </c>
    </row>
    <row r="233" spans="1:10" ht="36" x14ac:dyDescent="0.25">
      <c r="A233" s="90" t="s">
        <v>10</v>
      </c>
      <c r="B233" s="90" t="s">
        <v>289</v>
      </c>
      <c r="C233" s="90" t="s">
        <v>87</v>
      </c>
      <c r="D233" s="90">
        <v>12</v>
      </c>
      <c r="E233" s="92" t="s">
        <v>517</v>
      </c>
      <c r="F233" s="103" t="s">
        <v>57</v>
      </c>
      <c r="G233" s="101" t="s">
        <v>292</v>
      </c>
      <c r="H233" s="90" t="s">
        <v>16</v>
      </c>
      <c r="I233" s="96" t="s">
        <v>17</v>
      </c>
      <c r="J233" s="90">
        <v>2019</v>
      </c>
    </row>
    <row r="234" spans="1:10" ht="36" x14ac:dyDescent="0.25">
      <c r="A234" s="90" t="s">
        <v>10</v>
      </c>
      <c r="B234" s="90" t="s">
        <v>289</v>
      </c>
      <c r="C234" s="90" t="s">
        <v>518</v>
      </c>
      <c r="D234" s="90">
        <v>12</v>
      </c>
      <c r="E234" s="92" t="s">
        <v>519</v>
      </c>
      <c r="F234" s="92" t="s">
        <v>68</v>
      </c>
      <c r="G234" s="101" t="s">
        <v>292</v>
      </c>
      <c r="H234" s="90" t="s">
        <v>16</v>
      </c>
      <c r="I234" s="96" t="s">
        <v>21</v>
      </c>
      <c r="J234" s="90">
        <v>2019</v>
      </c>
    </row>
    <row r="235" spans="1:10" ht="36" x14ac:dyDescent="0.25">
      <c r="A235" s="90" t="s">
        <v>10</v>
      </c>
      <c r="B235" s="90" t="s">
        <v>289</v>
      </c>
      <c r="C235" s="90" t="s">
        <v>520</v>
      </c>
      <c r="D235" s="90">
        <v>12</v>
      </c>
      <c r="E235" s="92" t="s">
        <v>521</v>
      </c>
      <c r="F235" s="90" t="s">
        <v>57</v>
      </c>
      <c r="G235" s="101" t="s">
        <v>292</v>
      </c>
      <c r="H235" s="90" t="s">
        <v>16</v>
      </c>
      <c r="I235" s="96" t="s">
        <v>25</v>
      </c>
      <c r="J235" s="90">
        <v>2019</v>
      </c>
    </row>
    <row r="236" spans="1:10" ht="36" x14ac:dyDescent="0.25">
      <c r="A236" s="90" t="s">
        <v>10</v>
      </c>
      <c r="B236" s="90" t="s">
        <v>289</v>
      </c>
      <c r="C236" s="90" t="s">
        <v>522</v>
      </c>
      <c r="D236" s="90">
        <v>12</v>
      </c>
      <c r="E236" s="92" t="s">
        <v>523</v>
      </c>
      <c r="F236" s="92" t="s">
        <v>32</v>
      </c>
      <c r="G236" s="101" t="s">
        <v>292</v>
      </c>
      <c r="H236" s="90" t="s">
        <v>16</v>
      </c>
      <c r="I236" s="96" t="s">
        <v>29</v>
      </c>
      <c r="J236" s="90">
        <v>2019</v>
      </c>
    </row>
    <row r="237" spans="1:10" ht="36" x14ac:dyDescent="0.25">
      <c r="A237" s="90" t="s">
        <v>10</v>
      </c>
      <c r="B237" s="90" t="s">
        <v>289</v>
      </c>
      <c r="C237" s="90" t="s">
        <v>524</v>
      </c>
      <c r="D237" s="90">
        <v>12</v>
      </c>
      <c r="E237" s="92" t="s">
        <v>525</v>
      </c>
      <c r="F237" s="92" t="s">
        <v>526</v>
      </c>
      <c r="G237" s="101" t="s">
        <v>292</v>
      </c>
      <c r="H237" s="90" t="s">
        <v>16</v>
      </c>
      <c r="I237" s="96" t="s">
        <v>29</v>
      </c>
      <c r="J237" s="90">
        <v>2019</v>
      </c>
    </row>
    <row r="238" spans="1:10" ht="36" x14ac:dyDescent="0.25">
      <c r="A238" s="90" t="s">
        <v>10</v>
      </c>
      <c r="B238" s="90" t="s">
        <v>289</v>
      </c>
      <c r="C238" s="90" t="s">
        <v>527</v>
      </c>
      <c r="D238" s="90">
        <v>12</v>
      </c>
      <c r="E238" s="92" t="s">
        <v>528</v>
      </c>
      <c r="F238" s="92" t="s">
        <v>41</v>
      </c>
      <c r="G238" s="101" t="s">
        <v>292</v>
      </c>
      <c r="H238" s="90" t="s">
        <v>16</v>
      </c>
      <c r="I238" s="96" t="s">
        <v>29</v>
      </c>
      <c r="J238" s="90">
        <v>2019</v>
      </c>
    </row>
    <row r="239" spans="1:10" ht="54.75" customHeight="1" x14ac:dyDescent="0.25">
      <c r="A239" s="90" t="s">
        <v>10</v>
      </c>
      <c r="B239" s="90" t="s">
        <v>289</v>
      </c>
      <c r="C239" s="90" t="s">
        <v>529</v>
      </c>
      <c r="D239" s="90">
        <v>12</v>
      </c>
      <c r="E239" s="92" t="s">
        <v>313</v>
      </c>
      <c r="F239" s="92" t="s">
        <v>35</v>
      </c>
      <c r="G239" s="101" t="s">
        <v>308</v>
      </c>
      <c r="H239" s="90" t="s">
        <v>16</v>
      </c>
      <c r="I239" s="96" t="s">
        <v>29</v>
      </c>
      <c r="J239" s="90">
        <v>2019</v>
      </c>
    </row>
    <row r="240" spans="1:10" ht="54.75" customHeight="1" x14ac:dyDescent="0.25">
      <c r="A240" s="90" t="s">
        <v>10</v>
      </c>
      <c r="B240" s="90" t="s">
        <v>289</v>
      </c>
      <c r="C240" s="90" t="s">
        <v>530</v>
      </c>
      <c r="D240" s="90">
        <v>12</v>
      </c>
      <c r="E240" s="92" t="s">
        <v>311</v>
      </c>
      <c r="F240" s="93" t="s">
        <v>46</v>
      </c>
      <c r="G240" s="101" t="s">
        <v>308</v>
      </c>
      <c r="H240" s="90" t="s">
        <v>16</v>
      </c>
      <c r="I240" s="96" t="s">
        <v>29</v>
      </c>
      <c r="J240" s="90">
        <v>2019</v>
      </c>
    </row>
    <row r="241" spans="1:10" ht="54.75" customHeight="1" x14ac:dyDescent="0.25">
      <c r="A241" s="90" t="s">
        <v>10</v>
      </c>
      <c r="B241" s="90" t="s">
        <v>289</v>
      </c>
      <c r="C241" s="90" t="s">
        <v>531</v>
      </c>
      <c r="D241" s="90">
        <v>12</v>
      </c>
      <c r="E241" s="92" t="s">
        <v>532</v>
      </c>
      <c r="F241" s="92" t="s">
        <v>533</v>
      </c>
      <c r="G241" s="101" t="s">
        <v>308</v>
      </c>
      <c r="H241" s="90" t="s">
        <v>16</v>
      </c>
      <c r="I241" s="96" t="s">
        <v>29</v>
      </c>
      <c r="J241" s="90">
        <v>2019</v>
      </c>
    </row>
    <row r="242" spans="1:10" ht="54.75" customHeight="1" x14ac:dyDescent="0.25">
      <c r="A242" s="90" t="s">
        <v>10</v>
      </c>
      <c r="B242" s="90" t="s">
        <v>289</v>
      </c>
      <c r="C242" s="90" t="s">
        <v>534</v>
      </c>
      <c r="D242" s="90">
        <v>12</v>
      </c>
      <c r="E242" s="92" t="s">
        <v>326</v>
      </c>
      <c r="F242" s="92" t="s">
        <v>35</v>
      </c>
      <c r="G242" s="101" t="s">
        <v>322</v>
      </c>
      <c r="H242" s="90" t="s">
        <v>16</v>
      </c>
      <c r="I242" s="96" t="s">
        <v>17</v>
      </c>
      <c r="J242" s="90">
        <v>2019</v>
      </c>
    </row>
    <row r="243" spans="1:10" ht="54.75" customHeight="1" x14ac:dyDescent="0.25">
      <c r="A243" s="90" t="s">
        <v>10</v>
      </c>
      <c r="B243" s="90" t="s">
        <v>289</v>
      </c>
      <c r="C243" s="90" t="s">
        <v>535</v>
      </c>
      <c r="D243" s="90">
        <v>12</v>
      </c>
      <c r="E243" s="92" t="s">
        <v>536</v>
      </c>
      <c r="F243" s="105" t="s">
        <v>41</v>
      </c>
      <c r="G243" s="101" t="s">
        <v>322</v>
      </c>
      <c r="H243" s="90" t="s">
        <v>16</v>
      </c>
      <c r="I243" s="96" t="s">
        <v>21</v>
      </c>
      <c r="J243" s="90">
        <v>2019</v>
      </c>
    </row>
    <row r="244" spans="1:10" ht="54.75" customHeight="1" x14ac:dyDescent="0.25">
      <c r="A244" s="90" t="s">
        <v>10</v>
      </c>
      <c r="B244" s="90" t="s">
        <v>289</v>
      </c>
      <c r="C244" s="90" t="s">
        <v>537</v>
      </c>
      <c r="D244" s="90">
        <v>12</v>
      </c>
      <c r="E244" s="92" t="s">
        <v>538</v>
      </c>
      <c r="F244" s="93" t="s">
        <v>38</v>
      </c>
      <c r="G244" s="101" t="s">
        <v>322</v>
      </c>
      <c r="H244" s="90" t="s">
        <v>16</v>
      </c>
      <c r="I244" s="96" t="s">
        <v>25</v>
      </c>
      <c r="J244" s="90">
        <v>2019</v>
      </c>
    </row>
    <row r="245" spans="1:10" ht="54.75" customHeight="1" x14ac:dyDescent="0.25">
      <c r="A245" s="90" t="s">
        <v>10</v>
      </c>
      <c r="B245" s="90" t="s">
        <v>289</v>
      </c>
      <c r="C245" s="90" t="s">
        <v>137</v>
      </c>
      <c r="D245" s="90">
        <v>12</v>
      </c>
      <c r="E245" s="92" t="s">
        <v>336</v>
      </c>
      <c r="F245" s="90" t="s">
        <v>24</v>
      </c>
      <c r="G245" s="101" t="s">
        <v>322</v>
      </c>
      <c r="H245" s="90" t="s">
        <v>16</v>
      </c>
      <c r="I245" s="96" t="s">
        <v>29</v>
      </c>
      <c r="J245" s="90">
        <v>2019</v>
      </c>
    </row>
    <row r="246" spans="1:10" ht="54.75" customHeight="1" x14ac:dyDescent="0.25">
      <c r="A246" s="90" t="s">
        <v>10</v>
      </c>
      <c r="B246" s="90" t="s">
        <v>289</v>
      </c>
      <c r="C246" s="90" t="s">
        <v>539</v>
      </c>
      <c r="D246" s="90">
        <v>12</v>
      </c>
      <c r="E246" s="92" t="s">
        <v>540</v>
      </c>
      <c r="F246" s="92" t="s">
        <v>130</v>
      </c>
      <c r="G246" s="101" t="s">
        <v>322</v>
      </c>
      <c r="H246" s="90" t="s">
        <v>16</v>
      </c>
      <c r="I246" s="96" t="s">
        <v>29</v>
      </c>
      <c r="J246" s="90">
        <v>2019</v>
      </c>
    </row>
    <row r="247" spans="1:10" ht="54.75" customHeight="1" x14ac:dyDescent="0.25">
      <c r="A247" s="90" t="s">
        <v>10</v>
      </c>
      <c r="B247" s="90" t="s">
        <v>289</v>
      </c>
      <c r="C247" s="90" t="s">
        <v>541</v>
      </c>
      <c r="D247" s="90">
        <v>12</v>
      </c>
      <c r="E247" s="92" t="s">
        <v>542</v>
      </c>
      <c r="F247" s="105" t="s">
        <v>28</v>
      </c>
      <c r="G247" s="101" t="s">
        <v>322</v>
      </c>
      <c r="H247" s="90" t="s">
        <v>16</v>
      </c>
      <c r="I247" s="96" t="s">
        <v>29</v>
      </c>
      <c r="J247" s="90">
        <v>2019</v>
      </c>
    </row>
    <row r="248" spans="1:10" ht="54.75" customHeight="1" x14ac:dyDescent="0.25">
      <c r="A248" s="90" t="s">
        <v>10</v>
      </c>
      <c r="B248" s="90" t="s">
        <v>289</v>
      </c>
      <c r="C248" s="90" t="s">
        <v>543</v>
      </c>
      <c r="D248" s="90">
        <v>12</v>
      </c>
      <c r="E248" s="92" t="s">
        <v>352</v>
      </c>
      <c r="F248" s="92" t="s">
        <v>544</v>
      </c>
      <c r="G248" s="101" t="s">
        <v>322</v>
      </c>
      <c r="H248" s="90" t="s">
        <v>16</v>
      </c>
      <c r="I248" s="96" t="s">
        <v>29</v>
      </c>
      <c r="J248" s="90">
        <v>2019</v>
      </c>
    </row>
    <row r="249" spans="1:10" ht="54.75" customHeight="1" x14ac:dyDescent="0.25">
      <c r="A249" s="90" t="s">
        <v>10</v>
      </c>
      <c r="B249" s="90" t="s">
        <v>289</v>
      </c>
      <c r="C249" s="90" t="s">
        <v>545</v>
      </c>
      <c r="D249" s="90">
        <v>12</v>
      </c>
      <c r="E249" s="92" t="s">
        <v>326</v>
      </c>
      <c r="F249" s="103" t="s">
        <v>35</v>
      </c>
      <c r="G249" s="101" t="s">
        <v>322</v>
      </c>
      <c r="H249" s="90" t="s">
        <v>16</v>
      </c>
      <c r="I249" s="96" t="s">
        <v>29</v>
      </c>
      <c r="J249" s="90">
        <v>2019</v>
      </c>
    </row>
    <row r="250" spans="1:10" ht="54.75" customHeight="1" x14ac:dyDescent="0.25">
      <c r="A250" s="90" t="s">
        <v>10</v>
      </c>
      <c r="B250" s="90" t="s">
        <v>289</v>
      </c>
      <c r="C250" s="90" t="s">
        <v>546</v>
      </c>
      <c r="D250" s="90">
        <v>12</v>
      </c>
      <c r="E250" s="92" t="s">
        <v>547</v>
      </c>
      <c r="F250" s="92" t="s">
        <v>68</v>
      </c>
      <c r="G250" s="101" t="s">
        <v>322</v>
      </c>
      <c r="H250" s="90" t="s">
        <v>16</v>
      </c>
      <c r="I250" s="96" t="s">
        <v>29</v>
      </c>
      <c r="J250" s="90">
        <v>2019</v>
      </c>
    </row>
    <row r="251" spans="1:10" ht="54" x14ac:dyDescent="0.25">
      <c r="A251" s="90" t="s">
        <v>10</v>
      </c>
      <c r="B251" s="90" t="s">
        <v>289</v>
      </c>
      <c r="C251" s="95" t="s">
        <v>548</v>
      </c>
      <c r="D251" s="90">
        <v>12</v>
      </c>
      <c r="E251" s="92" t="s">
        <v>549</v>
      </c>
      <c r="F251" s="94" t="s">
        <v>41</v>
      </c>
      <c r="G251" s="101" t="s">
        <v>344</v>
      </c>
      <c r="H251" s="90" t="s">
        <v>16</v>
      </c>
      <c r="I251" s="96" t="s">
        <v>17</v>
      </c>
      <c r="J251" s="90">
        <v>2019</v>
      </c>
    </row>
    <row r="252" spans="1:10" ht="54" x14ac:dyDescent="0.25">
      <c r="A252" s="90" t="s">
        <v>10</v>
      </c>
      <c r="B252" s="90" t="s">
        <v>289</v>
      </c>
      <c r="C252" s="90" t="s">
        <v>550</v>
      </c>
      <c r="D252" s="90">
        <v>12</v>
      </c>
      <c r="E252" s="92" t="s">
        <v>347</v>
      </c>
      <c r="F252" s="92" t="s">
        <v>71</v>
      </c>
      <c r="G252" s="101" t="s">
        <v>344</v>
      </c>
      <c r="H252" s="90" t="s">
        <v>16</v>
      </c>
      <c r="I252" s="96" t="s">
        <v>21</v>
      </c>
      <c r="J252" s="90">
        <v>2019</v>
      </c>
    </row>
    <row r="253" spans="1:10" ht="54" x14ac:dyDescent="0.25">
      <c r="A253" s="90" t="s">
        <v>10</v>
      </c>
      <c r="B253" s="90" t="s">
        <v>289</v>
      </c>
      <c r="C253" s="90" t="s">
        <v>551</v>
      </c>
      <c r="D253" s="90">
        <v>12</v>
      </c>
      <c r="E253" s="92" t="s">
        <v>552</v>
      </c>
      <c r="F253" s="92" t="s">
        <v>46</v>
      </c>
      <c r="G253" s="101" t="s">
        <v>344</v>
      </c>
      <c r="H253" s="90" t="s">
        <v>16</v>
      </c>
      <c r="I253" s="96" t="s">
        <v>25</v>
      </c>
      <c r="J253" s="90">
        <v>2019</v>
      </c>
    </row>
    <row r="254" spans="1:10" ht="54" x14ac:dyDescent="0.25">
      <c r="A254" s="90" t="s">
        <v>10</v>
      </c>
      <c r="B254" s="90" t="s">
        <v>289</v>
      </c>
      <c r="C254" s="90" t="s">
        <v>553</v>
      </c>
      <c r="D254" s="90">
        <v>12</v>
      </c>
      <c r="E254" s="92" t="s">
        <v>554</v>
      </c>
      <c r="F254" s="92" t="s">
        <v>170</v>
      </c>
      <c r="G254" s="101" t="s">
        <v>344</v>
      </c>
      <c r="H254" s="90" t="s">
        <v>16</v>
      </c>
      <c r="I254" s="96" t="s">
        <v>29</v>
      </c>
      <c r="J254" s="90">
        <v>2019</v>
      </c>
    </row>
    <row r="255" spans="1:10" ht="54" x14ac:dyDescent="0.25">
      <c r="A255" s="90" t="s">
        <v>10</v>
      </c>
      <c r="B255" s="90" t="s">
        <v>289</v>
      </c>
      <c r="C255" s="90" t="s">
        <v>555</v>
      </c>
      <c r="D255" s="90">
        <v>12</v>
      </c>
      <c r="E255" s="92" t="s">
        <v>556</v>
      </c>
      <c r="F255" s="92" t="s">
        <v>167</v>
      </c>
      <c r="G255" s="101" t="s">
        <v>344</v>
      </c>
      <c r="H255" s="90" t="s">
        <v>16</v>
      </c>
      <c r="I255" s="96" t="s">
        <v>29</v>
      </c>
      <c r="J255" s="90">
        <v>2019</v>
      </c>
    </row>
    <row r="256" spans="1:10" ht="54" x14ac:dyDescent="0.25">
      <c r="A256" s="90" t="s">
        <v>10</v>
      </c>
      <c r="B256" s="90" t="s">
        <v>289</v>
      </c>
      <c r="C256" s="90" t="s">
        <v>557</v>
      </c>
      <c r="D256" s="90">
        <v>12</v>
      </c>
      <c r="E256" s="92" t="s">
        <v>331</v>
      </c>
      <c r="F256" s="93" t="s">
        <v>558</v>
      </c>
      <c r="G256" s="101" t="s">
        <v>344</v>
      </c>
      <c r="H256" s="90" t="s">
        <v>16</v>
      </c>
      <c r="I256" s="96" t="s">
        <v>29</v>
      </c>
      <c r="J256" s="90">
        <v>2019</v>
      </c>
    </row>
    <row r="257" spans="1:10" ht="54" x14ac:dyDescent="0.25">
      <c r="A257" s="90" t="s">
        <v>10</v>
      </c>
      <c r="B257" s="90" t="s">
        <v>289</v>
      </c>
      <c r="C257" s="90" t="s">
        <v>559</v>
      </c>
      <c r="D257" s="90">
        <v>12</v>
      </c>
      <c r="E257" s="92" t="s">
        <v>560</v>
      </c>
      <c r="F257" s="92" t="s">
        <v>533</v>
      </c>
      <c r="G257" s="101" t="s">
        <v>344</v>
      </c>
      <c r="H257" s="90" t="s">
        <v>16</v>
      </c>
      <c r="I257" s="96" t="s">
        <v>29</v>
      </c>
      <c r="J257" s="90">
        <v>2019</v>
      </c>
    </row>
    <row r="258" spans="1:10" ht="54" x14ac:dyDescent="0.25">
      <c r="A258" s="90" t="s">
        <v>10</v>
      </c>
      <c r="B258" s="90" t="s">
        <v>289</v>
      </c>
      <c r="C258" s="90" t="s">
        <v>561</v>
      </c>
      <c r="D258" s="90">
        <v>12</v>
      </c>
      <c r="E258" s="92" t="s">
        <v>326</v>
      </c>
      <c r="F258" s="103" t="s">
        <v>35</v>
      </c>
      <c r="G258" s="101" t="s">
        <v>344</v>
      </c>
      <c r="H258" s="90" t="s">
        <v>16</v>
      </c>
      <c r="I258" s="96" t="s">
        <v>29</v>
      </c>
      <c r="J258" s="90">
        <v>2019</v>
      </c>
    </row>
    <row r="259" spans="1:10" ht="54" x14ac:dyDescent="0.25">
      <c r="A259" s="90" t="s">
        <v>10</v>
      </c>
      <c r="B259" s="90" t="s">
        <v>289</v>
      </c>
      <c r="C259" s="87" t="s">
        <v>562</v>
      </c>
      <c r="D259" s="90">
        <v>12</v>
      </c>
      <c r="E259" s="92" t="s">
        <v>563</v>
      </c>
      <c r="F259" s="87" t="s">
        <v>68</v>
      </c>
      <c r="G259" s="101" t="s">
        <v>344</v>
      </c>
      <c r="H259" s="90" t="s">
        <v>16</v>
      </c>
      <c r="I259" s="96" t="s">
        <v>29</v>
      </c>
      <c r="J259" s="90">
        <v>2019</v>
      </c>
    </row>
    <row r="260" spans="1:10" ht="54" x14ac:dyDescent="0.25">
      <c r="A260" s="90" t="s">
        <v>10</v>
      </c>
      <c r="B260" s="90" t="s">
        <v>289</v>
      </c>
      <c r="C260" s="90" t="s">
        <v>564</v>
      </c>
      <c r="D260" s="90">
        <v>12</v>
      </c>
      <c r="E260" s="92" t="s">
        <v>361</v>
      </c>
      <c r="F260" s="90" t="s">
        <v>20</v>
      </c>
      <c r="G260" s="101" t="s">
        <v>565</v>
      </c>
      <c r="H260" s="90" t="s">
        <v>16</v>
      </c>
      <c r="I260" s="96" t="s">
        <v>17</v>
      </c>
      <c r="J260" s="90">
        <v>2019</v>
      </c>
    </row>
    <row r="261" spans="1:10" ht="54" x14ac:dyDescent="0.25">
      <c r="A261" s="90" t="s">
        <v>10</v>
      </c>
      <c r="B261" s="90" t="s">
        <v>289</v>
      </c>
      <c r="C261" s="90" t="s">
        <v>566</v>
      </c>
      <c r="D261" s="90">
        <v>12</v>
      </c>
      <c r="E261" s="92" t="s">
        <v>567</v>
      </c>
      <c r="F261" s="92" t="s">
        <v>370</v>
      </c>
      <c r="G261" s="101" t="s">
        <v>565</v>
      </c>
      <c r="H261" s="90" t="s">
        <v>16</v>
      </c>
      <c r="I261" s="96" t="s">
        <v>21</v>
      </c>
      <c r="J261" s="90">
        <v>2019</v>
      </c>
    </row>
    <row r="262" spans="1:10" ht="54" x14ac:dyDescent="0.25">
      <c r="A262" s="90" t="s">
        <v>10</v>
      </c>
      <c r="B262" s="90" t="s">
        <v>289</v>
      </c>
      <c r="C262" s="90" t="s">
        <v>568</v>
      </c>
      <c r="D262" s="90">
        <v>12</v>
      </c>
      <c r="E262" s="92" t="s">
        <v>569</v>
      </c>
      <c r="F262" s="90" t="s">
        <v>35</v>
      </c>
      <c r="G262" s="101" t="s">
        <v>565</v>
      </c>
      <c r="H262" s="90" t="s">
        <v>16</v>
      </c>
      <c r="I262" s="96" t="s">
        <v>25</v>
      </c>
      <c r="J262" s="90">
        <v>2019</v>
      </c>
    </row>
    <row r="263" spans="1:10" ht="54" x14ac:dyDescent="0.25">
      <c r="A263" s="90" t="s">
        <v>10</v>
      </c>
      <c r="B263" s="90" t="s">
        <v>289</v>
      </c>
      <c r="C263" s="90" t="s">
        <v>570</v>
      </c>
      <c r="D263" s="90">
        <v>12</v>
      </c>
      <c r="E263" s="92" t="s">
        <v>571</v>
      </c>
      <c r="F263" s="92" t="s">
        <v>191</v>
      </c>
      <c r="G263" s="101" t="s">
        <v>565</v>
      </c>
      <c r="H263" s="90" t="s">
        <v>16</v>
      </c>
      <c r="I263" s="96" t="s">
        <v>29</v>
      </c>
      <c r="J263" s="90">
        <v>2019</v>
      </c>
    </row>
    <row r="264" spans="1:10" ht="54" x14ac:dyDescent="0.25">
      <c r="A264" s="90" t="s">
        <v>10</v>
      </c>
      <c r="B264" s="90" t="s">
        <v>289</v>
      </c>
      <c r="C264" s="90" t="s">
        <v>572</v>
      </c>
      <c r="D264" s="90">
        <v>12</v>
      </c>
      <c r="E264" s="92" t="s">
        <v>573</v>
      </c>
      <c r="F264" s="105" t="s">
        <v>167</v>
      </c>
      <c r="G264" s="101" t="s">
        <v>565</v>
      </c>
      <c r="H264" s="90" t="s">
        <v>16</v>
      </c>
      <c r="I264" s="96" t="s">
        <v>29</v>
      </c>
      <c r="J264" s="90">
        <v>2019</v>
      </c>
    </row>
    <row r="265" spans="1:10" ht="54" x14ac:dyDescent="0.25">
      <c r="A265" s="90" t="s">
        <v>10</v>
      </c>
      <c r="B265" s="90" t="s">
        <v>289</v>
      </c>
      <c r="C265" s="90" t="s">
        <v>574</v>
      </c>
      <c r="D265" s="90">
        <v>12</v>
      </c>
      <c r="E265" s="92" t="s">
        <v>575</v>
      </c>
      <c r="F265" s="90" t="s">
        <v>38</v>
      </c>
      <c r="G265" s="101" t="s">
        <v>565</v>
      </c>
      <c r="H265" s="90" t="s">
        <v>16</v>
      </c>
      <c r="I265" s="96" t="s">
        <v>29</v>
      </c>
      <c r="J265" s="90">
        <v>2019</v>
      </c>
    </row>
    <row r="266" spans="1:10" ht="54" x14ac:dyDescent="0.25">
      <c r="A266" s="90" t="s">
        <v>10</v>
      </c>
      <c r="B266" s="90" t="s">
        <v>289</v>
      </c>
      <c r="C266" s="90" t="s">
        <v>576</v>
      </c>
      <c r="D266" s="90">
        <v>12</v>
      </c>
      <c r="E266" s="92" t="s">
        <v>369</v>
      </c>
      <c r="F266" s="92" t="s">
        <v>370</v>
      </c>
      <c r="G266" s="101" t="s">
        <v>565</v>
      </c>
      <c r="H266" s="90" t="s">
        <v>16</v>
      </c>
      <c r="I266" s="96" t="s">
        <v>17</v>
      </c>
      <c r="J266" s="90">
        <v>2019</v>
      </c>
    </row>
    <row r="267" spans="1:10" ht="54" x14ac:dyDescent="0.25">
      <c r="A267" s="90" t="s">
        <v>10</v>
      </c>
      <c r="B267" s="90" t="s">
        <v>289</v>
      </c>
      <c r="C267" s="90" t="s">
        <v>577</v>
      </c>
      <c r="D267" s="90">
        <v>12</v>
      </c>
      <c r="E267" s="92" t="s">
        <v>578</v>
      </c>
      <c r="F267" s="92" t="s">
        <v>79</v>
      </c>
      <c r="G267" s="101" t="s">
        <v>565</v>
      </c>
      <c r="H267" s="90" t="s">
        <v>16</v>
      </c>
      <c r="I267" s="96" t="s">
        <v>21</v>
      </c>
      <c r="J267" s="90">
        <v>2019</v>
      </c>
    </row>
    <row r="268" spans="1:10" ht="54" x14ac:dyDescent="0.25">
      <c r="A268" s="90" t="s">
        <v>10</v>
      </c>
      <c r="B268" s="90" t="s">
        <v>289</v>
      </c>
      <c r="C268" s="90" t="s">
        <v>579</v>
      </c>
      <c r="D268" s="90">
        <v>12</v>
      </c>
      <c r="E268" s="92" t="s">
        <v>578</v>
      </c>
      <c r="F268" s="92" t="s">
        <v>79</v>
      </c>
      <c r="G268" s="101" t="s">
        <v>565</v>
      </c>
      <c r="H268" s="90" t="s">
        <v>16</v>
      </c>
      <c r="I268" s="96" t="s">
        <v>25</v>
      </c>
      <c r="J268" s="90">
        <v>2019</v>
      </c>
    </row>
    <row r="269" spans="1:10" ht="54" x14ac:dyDescent="0.25">
      <c r="A269" s="90" t="s">
        <v>10</v>
      </c>
      <c r="B269" s="90" t="s">
        <v>289</v>
      </c>
      <c r="C269" s="90" t="s">
        <v>580</v>
      </c>
      <c r="D269" s="90">
        <v>12</v>
      </c>
      <c r="E269" s="92" t="s">
        <v>578</v>
      </c>
      <c r="F269" s="90" t="s">
        <v>79</v>
      </c>
      <c r="G269" s="101" t="s">
        <v>565</v>
      </c>
      <c r="H269" s="90" t="s">
        <v>16</v>
      </c>
      <c r="I269" s="96" t="s">
        <v>29</v>
      </c>
      <c r="J269" s="90">
        <v>2019</v>
      </c>
    </row>
    <row r="270" spans="1:10" ht="54" x14ac:dyDescent="0.25">
      <c r="A270" s="90" t="s">
        <v>10</v>
      </c>
      <c r="B270" s="90" t="s">
        <v>289</v>
      </c>
      <c r="C270" s="90" t="s">
        <v>581</v>
      </c>
      <c r="D270" s="90">
        <v>12</v>
      </c>
      <c r="E270" s="92" t="s">
        <v>582</v>
      </c>
      <c r="F270" s="92" t="s">
        <v>130</v>
      </c>
      <c r="G270" s="101" t="s">
        <v>565</v>
      </c>
      <c r="H270" s="90" t="s">
        <v>16</v>
      </c>
      <c r="I270" s="96" t="s">
        <v>29</v>
      </c>
      <c r="J270" s="90">
        <v>2019</v>
      </c>
    </row>
    <row r="271" spans="1:10" ht="36" x14ac:dyDescent="0.25">
      <c r="A271" s="90" t="s">
        <v>10</v>
      </c>
      <c r="B271" s="90" t="s">
        <v>289</v>
      </c>
      <c r="C271" s="90" t="s">
        <v>583</v>
      </c>
      <c r="D271" s="90">
        <v>12</v>
      </c>
      <c r="E271" s="92" t="s">
        <v>584</v>
      </c>
      <c r="F271" s="93" t="s">
        <v>41</v>
      </c>
      <c r="G271" s="101" t="s">
        <v>390</v>
      </c>
      <c r="H271" s="90" t="s">
        <v>16</v>
      </c>
      <c r="I271" s="96" t="s">
        <v>17</v>
      </c>
      <c r="J271" s="90">
        <v>2019</v>
      </c>
    </row>
    <row r="272" spans="1:10" ht="36" x14ac:dyDescent="0.25">
      <c r="A272" s="90" t="s">
        <v>10</v>
      </c>
      <c r="B272" s="90" t="s">
        <v>289</v>
      </c>
      <c r="C272" s="90" t="s">
        <v>585</v>
      </c>
      <c r="D272" s="90">
        <v>12</v>
      </c>
      <c r="E272" s="92" t="s">
        <v>586</v>
      </c>
      <c r="F272" s="92" t="s">
        <v>24</v>
      </c>
      <c r="G272" s="101" t="s">
        <v>390</v>
      </c>
      <c r="H272" s="90" t="s">
        <v>16</v>
      </c>
      <c r="I272" s="96" t="s">
        <v>21</v>
      </c>
      <c r="J272" s="90">
        <v>2019</v>
      </c>
    </row>
    <row r="273" spans="1:10" ht="36" x14ac:dyDescent="0.25">
      <c r="A273" s="90" t="s">
        <v>10</v>
      </c>
      <c r="B273" s="90" t="s">
        <v>289</v>
      </c>
      <c r="C273" s="90" t="s">
        <v>587</v>
      </c>
      <c r="D273" s="90">
        <v>12</v>
      </c>
      <c r="E273" s="92" t="s">
        <v>588</v>
      </c>
      <c r="F273" s="90" t="s">
        <v>79</v>
      </c>
      <c r="G273" s="101" t="s">
        <v>390</v>
      </c>
      <c r="H273" s="90" t="s">
        <v>16</v>
      </c>
      <c r="I273" s="96" t="s">
        <v>25</v>
      </c>
      <c r="J273" s="90">
        <v>2019</v>
      </c>
    </row>
    <row r="274" spans="1:10" ht="36" x14ac:dyDescent="0.25">
      <c r="A274" s="90" t="s">
        <v>10</v>
      </c>
      <c r="B274" s="90" t="s">
        <v>289</v>
      </c>
      <c r="C274" s="90" t="s">
        <v>589</v>
      </c>
      <c r="D274" s="90">
        <v>12</v>
      </c>
      <c r="E274" s="92" t="s">
        <v>590</v>
      </c>
      <c r="F274" s="92" t="s">
        <v>32</v>
      </c>
      <c r="G274" s="101" t="s">
        <v>390</v>
      </c>
      <c r="H274" s="90" t="s">
        <v>16</v>
      </c>
      <c r="I274" s="96" t="s">
        <v>29</v>
      </c>
      <c r="J274" s="90">
        <v>2019</v>
      </c>
    </row>
    <row r="275" spans="1:10" ht="36" x14ac:dyDescent="0.25">
      <c r="A275" s="90" t="s">
        <v>10</v>
      </c>
      <c r="B275" s="90" t="s">
        <v>289</v>
      </c>
      <c r="C275" s="90" t="s">
        <v>591</v>
      </c>
      <c r="D275" s="90">
        <v>12</v>
      </c>
      <c r="E275" s="92" t="s">
        <v>592</v>
      </c>
      <c r="F275" s="92" t="s">
        <v>28</v>
      </c>
      <c r="G275" s="101" t="s">
        <v>390</v>
      </c>
      <c r="H275" s="90" t="s">
        <v>16</v>
      </c>
      <c r="I275" s="96" t="s">
        <v>29</v>
      </c>
      <c r="J275" s="90">
        <v>2019</v>
      </c>
    </row>
    <row r="276" spans="1:10" ht="36" x14ac:dyDescent="0.25">
      <c r="A276" s="90" t="s">
        <v>10</v>
      </c>
      <c r="B276" s="90" t="s">
        <v>289</v>
      </c>
      <c r="C276" s="90" t="s">
        <v>593</v>
      </c>
      <c r="D276" s="90">
        <v>12</v>
      </c>
      <c r="E276" s="92" t="s">
        <v>594</v>
      </c>
      <c r="F276" s="93" t="s">
        <v>558</v>
      </c>
      <c r="G276" s="101" t="s">
        <v>390</v>
      </c>
      <c r="H276" s="90" t="s">
        <v>16</v>
      </c>
      <c r="I276" s="96" t="s">
        <v>29</v>
      </c>
      <c r="J276" s="90">
        <v>2019</v>
      </c>
    </row>
    <row r="277" spans="1:10" ht="36" x14ac:dyDescent="0.25">
      <c r="A277" s="90" t="s">
        <v>10</v>
      </c>
      <c r="B277" s="90" t="s">
        <v>289</v>
      </c>
      <c r="C277" s="90" t="s">
        <v>595</v>
      </c>
      <c r="D277" s="90">
        <v>12</v>
      </c>
      <c r="E277" s="92" t="s">
        <v>586</v>
      </c>
      <c r="F277" s="92" t="s">
        <v>24</v>
      </c>
      <c r="G277" s="101" t="s">
        <v>390</v>
      </c>
      <c r="H277" s="90" t="s">
        <v>16</v>
      </c>
      <c r="I277" s="96" t="s">
        <v>29</v>
      </c>
      <c r="J277" s="90">
        <v>2019</v>
      </c>
    </row>
    <row r="278" spans="1:10" ht="36" x14ac:dyDescent="0.25">
      <c r="A278" s="90" t="s">
        <v>10</v>
      </c>
      <c r="B278" s="90" t="s">
        <v>289</v>
      </c>
      <c r="C278" s="90" t="s">
        <v>596</v>
      </c>
      <c r="D278" s="90">
        <v>12</v>
      </c>
      <c r="E278" s="92" t="s">
        <v>597</v>
      </c>
      <c r="F278" s="90" t="s">
        <v>122</v>
      </c>
      <c r="G278" s="101" t="s">
        <v>390</v>
      </c>
      <c r="H278" s="90" t="s">
        <v>16</v>
      </c>
      <c r="I278" s="96" t="s">
        <v>29</v>
      </c>
      <c r="J278" s="90">
        <v>2019</v>
      </c>
    </row>
    <row r="279" spans="1:10" ht="36" x14ac:dyDescent="0.25">
      <c r="A279" s="90" t="s">
        <v>10</v>
      </c>
      <c r="B279" s="90" t="s">
        <v>289</v>
      </c>
      <c r="C279" s="90" t="s">
        <v>598</v>
      </c>
      <c r="D279" s="90">
        <v>12</v>
      </c>
      <c r="E279" s="92" t="s">
        <v>599</v>
      </c>
      <c r="F279" s="93" t="s">
        <v>370</v>
      </c>
      <c r="G279" s="101" t="s">
        <v>390</v>
      </c>
      <c r="H279" s="90" t="s">
        <v>16</v>
      </c>
      <c r="I279" s="96" t="s">
        <v>29</v>
      </c>
      <c r="J279" s="90">
        <v>2019</v>
      </c>
    </row>
    <row r="280" spans="1:10" ht="36" x14ac:dyDescent="0.25">
      <c r="A280" s="90" t="s">
        <v>10</v>
      </c>
      <c r="B280" s="90" t="s">
        <v>289</v>
      </c>
      <c r="C280" s="90" t="s">
        <v>600</v>
      </c>
      <c r="D280" s="90">
        <v>12</v>
      </c>
      <c r="E280" s="92" t="s">
        <v>601</v>
      </c>
      <c r="F280" s="103" t="s">
        <v>602</v>
      </c>
      <c r="G280" s="101" t="s">
        <v>390</v>
      </c>
      <c r="H280" s="90" t="s">
        <v>16</v>
      </c>
      <c r="I280" s="96" t="s">
        <v>29</v>
      </c>
      <c r="J280" s="90">
        <v>2019</v>
      </c>
    </row>
    <row r="281" spans="1:10" ht="36" x14ac:dyDescent="0.25">
      <c r="A281" s="90" t="s">
        <v>10</v>
      </c>
      <c r="B281" s="90" t="s">
        <v>289</v>
      </c>
      <c r="C281" s="92" t="s">
        <v>171</v>
      </c>
      <c r="D281" s="90">
        <v>12</v>
      </c>
      <c r="E281" s="92" t="s">
        <v>421</v>
      </c>
      <c r="F281" s="105" t="s">
        <v>68</v>
      </c>
      <c r="G281" s="101" t="s">
        <v>416</v>
      </c>
      <c r="H281" s="90" t="s">
        <v>16</v>
      </c>
      <c r="I281" s="96" t="s">
        <v>17</v>
      </c>
      <c r="J281" s="90">
        <v>2019</v>
      </c>
    </row>
    <row r="282" spans="1:10" ht="36" x14ac:dyDescent="0.25">
      <c r="A282" s="90" t="s">
        <v>10</v>
      </c>
      <c r="B282" s="90" t="s">
        <v>289</v>
      </c>
      <c r="C282" s="92" t="s">
        <v>603</v>
      </c>
      <c r="D282" s="90">
        <v>12</v>
      </c>
      <c r="E282" s="92" t="s">
        <v>604</v>
      </c>
      <c r="F282" s="92" t="s">
        <v>38</v>
      </c>
      <c r="G282" s="101" t="s">
        <v>416</v>
      </c>
      <c r="H282" s="90" t="s">
        <v>16</v>
      </c>
      <c r="I282" s="96" t="s">
        <v>21</v>
      </c>
      <c r="J282" s="90">
        <v>2019</v>
      </c>
    </row>
    <row r="283" spans="1:10" ht="36" x14ac:dyDescent="0.25">
      <c r="A283" s="90" t="s">
        <v>10</v>
      </c>
      <c r="B283" s="90" t="s">
        <v>289</v>
      </c>
      <c r="C283" s="92" t="s">
        <v>605</v>
      </c>
      <c r="D283" s="90">
        <v>12</v>
      </c>
      <c r="E283" s="92" t="s">
        <v>606</v>
      </c>
      <c r="F283" s="103" t="s">
        <v>122</v>
      </c>
      <c r="G283" s="101" t="s">
        <v>416</v>
      </c>
      <c r="H283" s="90" t="s">
        <v>16</v>
      </c>
      <c r="I283" s="96" t="s">
        <v>25</v>
      </c>
      <c r="J283" s="90">
        <v>2019</v>
      </c>
    </row>
    <row r="284" spans="1:10" ht="36" x14ac:dyDescent="0.25">
      <c r="A284" s="90" t="s">
        <v>10</v>
      </c>
      <c r="B284" s="90" t="s">
        <v>289</v>
      </c>
      <c r="C284" s="92" t="s">
        <v>607</v>
      </c>
      <c r="D284" s="90">
        <v>12</v>
      </c>
      <c r="E284" s="92" t="s">
        <v>608</v>
      </c>
      <c r="F284" s="92" t="s">
        <v>68</v>
      </c>
      <c r="G284" s="101" t="s">
        <v>416</v>
      </c>
      <c r="H284" s="90" t="s">
        <v>16</v>
      </c>
      <c r="I284" s="96" t="s">
        <v>29</v>
      </c>
      <c r="J284" s="90">
        <v>2019</v>
      </c>
    </row>
    <row r="285" spans="1:10" ht="36" x14ac:dyDescent="0.25">
      <c r="A285" s="90" t="s">
        <v>10</v>
      </c>
      <c r="B285" s="90" t="s">
        <v>289</v>
      </c>
      <c r="C285" s="92" t="s">
        <v>609</v>
      </c>
      <c r="D285" s="90">
        <v>12</v>
      </c>
      <c r="E285" s="92" t="s">
        <v>610</v>
      </c>
      <c r="F285" s="93" t="s">
        <v>170</v>
      </c>
      <c r="G285" s="101" t="s">
        <v>416</v>
      </c>
      <c r="H285" s="90" t="s">
        <v>16</v>
      </c>
      <c r="I285" s="96" t="s">
        <v>29</v>
      </c>
      <c r="J285" s="90">
        <v>2019</v>
      </c>
    </row>
    <row r="286" spans="1:10" ht="54" x14ac:dyDescent="0.25">
      <c r="A286" s="90" t="s">
        <v>10</v>
      </c>
      <c r="B286" s="90" t="s">
        <v>289</v>
      </c>
      <c r="C286" s="90" t="s">
        <v>611</v>
      </c>
      <c r="D286" s="90">
        <v>12</v>
      </c>
      <c r="E286" s="92" t="s">
        <v>612</v>
      </c>
      <c r="F286" s="92" t="s">
        <v>24</v>
      </c>
      <c r="G286" s="101" t="s">
        <v>429</v>
      </c>
      <c r="H286" s="90" t="s">
        <v>16</v>
      </c>
      <c r="I286" s="96" t="s">
        <v>17</v>
      </c>
      <c r="J286" s="90">
        <v>2019</v>
      </c>
    </row>
    <row r="287" spans="1:10" ht="54" x14ac:dyDescent="0.25">
      <c r="A287" s="90" t="s">
        <v>10</v>
      </c>
      <c r="B287" s="90" t="s">
        <v>289</v>
      </c>
      <c r="C287" s="90" t="s">
        <v>613</v>
      </c>
      <c r="D287" s="90">
        <v>12</v>
      </c>
      <c r="E287" s="92" t="s">
        <v>614</v>
      </c>
      <c r="F287" s="105" t="s">
        <v>35</v>
      </c>
      <c r="G287" s="101" t="s">
        <v>429</v>
      </c>
      <c r="H287" s="90" t="s">
        <v>16</v>
      </c>
      <c r="I287" s="96" t="s">
        <v>21</v>
      </c>
      <c r="J287" s="90">
        <v>2019</v>
      </c>
    </row>
    <row r="288" spans="1:10" ht="54" x14ac:dyDescent="0.25">
      <c r="A288" s="90" t="s">
        <v>10</v>
      </c>
      <c r="B288" s="90" t="s">
        <v>289</v>
      </c>
      <c r="C288" s="90" t="s">
        <v>615</v>
      </c>
      <c r="D288" s="90">
        <v>12</v>
      </c>
      <c r="E288" s="92" t="s">
        <v>616</v>
      </c>
      <c r="F288" s="92" t="s">
        <v>424</v>
      </c>
      <c r="G288" s="101" t="s">
        <v>429</v>
      </c>
      <c r="H288" s="90" t="s">
        <v>16</v>
      </c>
      <c r="I288" s="96" t="s">
        <v>25</v>
      </c>
      <c r="J288" s="90">
        <v>2019</v>
      </c>
    </row>
    <row r="289" spans="1:10" ht="54" x14ac:dyDescent="0.25">
      <c r="A289" s="90" t="s">
        <v>10</v>
      </c>
      <c r="B289" s="90" t="s">
        <v>289</v>
      </c>
      <c r="C289" s="90" t="s">
        <v>617</v>
      </c>
      <c r="D289" s="90">
        <v>12</v>
      </c>
      <c r="E289" s="92" t="s">
        <v>442</v>
      </c>
      <c r="F289" s="92" t="s">
        <v>35</v>
      </c>
      <c r="G289" s="101" t="s">
        <v>429</v>
      </c>
      <c r="H289" s="90" t="s">
        <v>16</v>
      </c>
      <c r="I289" s="96" t="s">
        <v>29</v>
      </c>
      <c r="J289" s="90">
        <v>2019</v>
      </c>
    </row>
    <row r="290" spans="1:10" ht="54" x14ac:dyDescent="0.25">
      <c r="A290" s="90" t="s">
        <v>10</v>
      </c>
      <c r="B290" s="90" t="s">
        <v>289</v>
      </c>
      <c r="C290" s="90" t="s">
        <v>233</v>
      </c>
      <c r="D290" s="90">
        <v>12</v>
      </c>
      <c r="E290" s="92" t="s">
        <v>433</v>
      </c>
      <c r="F290" s="92" t="s">
        <v>558</v>
      </c>
      <c r="G290" s="101" t="s">
        <v>429</v>
      </c>
      <c r="H290" s="90" t="s">
        <v>16</v>
      </c>
      <c r="I290" s="96" t="s">
        <v>29</v>
      </c>
      <c r="J290" s="90">
        <v>2019</v>
      </c>
    </row>
    <row r="291" spans="1:10" ht="54" x14ac:dyDescent="0.25">
      <c r="A291" s="90" t="s">
        <v>10</v>
      </c>
      <c r="B291" s="90" t="s">
        <v>289</v>
      </c>
      <c r="C291" s="90" t="s">
        <v>618</v>
      </c>
      <c r="D291" s="90">
        <v>12</v>
      </c>
      <c r="E291" s="92" t="s">
        <v>619</v>
      </c>
      <c r="F291" s="92" t="s">
        <v>79</v>
      </c>
      <c r="G291" s="101" t="s">
        <v>429</v>
      </c>
      <c r="H291" s="90" t="s">
        <v>16</v>
      </c>
      <c r="I291" s="96" t="s">
        <v>29</v>
      </c>
      <c r="J291" s="90">
        <v>2019</v>
      </c>
    </row>
    <row r="292" spans="1:10" ht="54" x14ac:dyDescent="0.25">
      <c r="A292" s="90" t="s">
        <v>10</v>
      </c>
      <c r="B292" s="90" t="s">
        <v>289</v>
      </c>
      <c r="C292" s="90" t="s">
        <v>620</v>
      </c>
      <c r="D292" s="90">
        <v>12</v>
      </c>
      <c r="E292" s="92" t="s">
        <v>621</v>
      </c>
      <c r="F292" s="92" t="s">
        <v>79</v>
      </c>
      <c r="G292" s="101" t="s">
        <v>429</v>
      </c>
      <c r="H292" s="90" t="s">
        <v>16</v>
      </c>
      <c r="I292" s="96" t="s">
        <v>29</v>
      </c>
      <c r="J292" s="90">
        <v>2019</v>
      </c>
    </row>
    <row r="293" spans="1:10" ht="54" x14ac:dyDescent="0.25">
      <c r="A293" s="90" t="s">
        <v>10</v>
      </c>
      <c r="B293" s="90" t="s">
        <v>289</v>
      </c>
      <c r="C293" s="90" t="s">
        <v>622</v>
      </c>
      <c r="D293" s="90">
        <v>12</v>
      </c>
      <c r="E293" s="92" t="s">
        <v>623</v>
      </c>
      <c r="F293" s="92" t="s">
        <v>91</v>
      </c>
      <c r="G293" s="101" t="s">
        <v>429</v>
      </c>
      <c r="H293" s="90" t="s">
        <v>16</v>
      </c>
      <c r="I293" s="96" t="s">
        <v>29</v>
      </c>
      <c r="J293" s="90">
        <v>2019</v>
      </c>
    </row>
    <row r="294" spans="1:10" ht="54" x14ac:dyDescent="0.25">
      <c r="A294" s="90" t="s">
        <v>10</v>
      </c>
      <c r="B294" s="90" t="s">
        <v>289</v>
      </c>
      <c r="C294" s="90" t="s">
        <v>231</v>
      </c>
      <c r="D294" s="90">
        <v>12</v>
      </c>
      <c r="E294" s="92" t="s">
        <v>621</v>
      </c>
      <c r="F294" s="92" t="s">
        <v>79</v>
      </c>
      <c r="G294" s="101" t="s">
        <v>429</v>
      </c>
      <c r="H294" s="90" t="s">
        <v>16</v>
      </c>
      <c r="I294" s="96" t="s">
        <v>29</v>
      </c>
      <c r="J294" s="90">
        <v>2019</v>
      </c>
    </row>
    <row r="295" spans="1:10" ht="36" x14ac:dyDescent="0.25">
      <c r="A295" s="90" t="s">
        <v>10</v>
      </c>
      <c r="B295" s="90" t="s">
        <v>289</v>
      </c>
      <c r="C295" s="90" t="s">
        <v>624</v>
      </c>
      <c r="D295" s="90">
        <v>12</v>
      </c>
      <c r="E295" s="92" t="s">
        <v>460</v>
      </c>
      <c r="F295" s="92" t="s">
        <v>28</v>
      </c>
      <c r="G295" s="101" t="s">
        <v>450</v>
      </c>
      <c r="H295" s="90" t="s">
        <v>16</v>
      </c>
      <c r="I295" s="96" t="s">
        <v>17</v>
      </c>
      <c r="J295" s="90">
        <v>2019</v>
      </c>
    </row>
    <row r="296" spans="1:10" ht="36" x14ac:dyDescent="0.25">
      <c r="A296" s="90" t="s">
        <v>10</v>
      </c>
      <c r="B296" s="90" t="s">
        <v>289</v>
      </c>
      <c r="C296" s="90" t="s">
        <v>625</v>
      </c>
      <c r="D296" s="90">
        <v>12</v>
      </c>
      <c r="E296" s="92" t="s">
        <v>483</v>
      </c>
      <c r="F296" s="92" t="s">
        <v>57</v>
      </c>
      <c r="G296" s="101" t="s">
        <v>450</v>
      </c>
      <c r="H296" s="90" t="s">
        <v>16</v>
      </c>
      <c r="I296" s="96" t="s">
        <v>21</v>
      </c>
      <c r="J296" s="90">
        <v>2019</v>
      </c>
    </row>
    <row r="297" spans="1:10" ht="36" x14ac:dyDescent="0.25">
      <c r="A297" s="90" t="s">
        <v>10</v>
      </c>
      <c r="B297" s="90" t="s">
        <v>289</v>
      </c>
      <c r="C297" s="90" t="s">
        <v>626</v>
      </c>
      <c r="D297" s="90">
        <v>12</v>
      </c>
      <c r="E297" s="92" t="s">
        <v>549</v>
      </c>
      <c r="F297" s="90" t="s">
        <v>41</v>
      </c>
      <c r="G297" s="101" t="s">
        <v>450</v>
      </c>
      <c r="H297" s="90" t="s">
        <v>16</v>
      </c>
      <c r="I297" s="96" t="s">
        <v>25</v>
      </c>
      <c r="J297" s="90">
        <v>2019</v>
      </c>
    </row>
    <row r="298" spans="1:10" ht="36" x14ac:dyDescent="0.25">
      <c r="A298" s="90" t="s">
        <v>10</v>
      </c>
      <c r="B298" s="90" t="s">
        <v>289</v>
      </c>
      <c r="C298" s="90" t="s">
        <v>627</v>
      </c>
      <c r="D298" s="90">
        <v>12</v>
      </c>
      <c r="E298" s="92" t="s">
        <v>628</v>
      </c>
      <c r="F298" s="105" t="s">
        <v>370</v>
      </c>
      <c r="G298" s="101" t="s">
        <v>450</v>
      </c>
      <c r="H298" s="90" t="s">
        <v>16</v>
      </c>
      <c r="I298" s="96" t="s">
        <v>29</v>
      </c>
      <c r="J298" s="90">
        <v>2019</v>
      </c>
    </row>
    <row r="299" spans="1:10" ht="36" x14ac:dyDescent="0.25">
      <c r="A299" s="90" t="s">
        <v>10</v>
      </c>
      <c r="B299" s="90" t="s">
        <v>289</v>
      </c>
      <c r="C299" s="90" t="s">
        <v>629</v>
      </c>
      <c r="D299" s="90">
        <v>12</v>
      </c>
      <c r="E299" s="92" t="s">
        <v>604</v>
      </c>
      <c r="F299" s="92" t="s">
        <v>38</v>
      </c>
      <c r="G299" s="101" t="s">
        <v>450</v>
      </c>
      <c r="H299" s="90" t="s">
        <v>16</v>
      </c>
      <c r="I299" s="96" t="s">
        <v>29</v>
      </c>
      <c r="J299" s="90">
        <v>2019</v>
      </c>
    </row>
    <row r="300" spans="1:10" ht="36" x14ac:dyDescent="0.25">
      <c r="A300" s="90" t="s">
        <v>10</v>
      </c>
      <c r="B300" s="90" t="s">
        <v>289</v>
      </c>
      <c r="C300" s="90" t="s">
        <v>241</v>
      </c>
      <c r="D300" s="90">
        <v>12</v>
      </c>
      <c r="E300" s="92" t="s">
        <v>460</v>
      </c>
      <c r="F300" s="92" t="s">
        <v>28</v>
      </c>
      <c r="G300" s="101" t="s">
        <v>450</v>
      </c>
      <c r="H300" s="90" t="s">
        <v>16</v>
      </c>
      <c r="I300" s="96" t="s">
        <v>29</v>
      </c>
      <c r="J300" s="90">
        <v>2019</v>
      </c>
    </row>
    <row r="301" spans="1:10" ht="36" x14ac:dyDescent="0.25">
      <c r="A301" s="90" t="s">
        <v>10</v>
      </c>
      <c r="B301" s="90" t="s">
        <v>289</v>
      </c>
      <c r="C301" s="90" t="s">
        <v>630</v>
      </c>
      <c r="D301" s="90">
        <v>12</v>
      </c>
      <c r="E301" s="92" t="s">
        <v>631</v>
      </c>
      <c r="F301" s="93" t="s">
        <v>160</v>
      </c>
      <c r="G301" s="101" t="s">
        <v>450</v>
      </c>
      <c r="H301" s="90" t="s">
        <v>16</v>
      </c>
      <c r="I301" s="96" t="s">
        <v>29</v>
      </c>
      <c r="J301" s="90">
        <v>2019</v>
      </c>
    </row>
    <row r="302" spans="1:10" ht="36" x14ac:dyDescent="0.25">
      <c r="A302" s="90" t="s">
        <v>10</v>
      </c>
      <c r="B302" s="90" t="s">
        <v>289</v>
      </c>
      <c r="C302" s="90" t="s">
        <v>632</v>
      </c>
      <c r="D302" s="90">
        <v>12</v>
      </c>
      <c r="E302" s="92" t="s">
        <v>633</v>
      </c>
      <c r="F302" s="92" t="s">
        <v>191</v>
      </c>
      <c r="G302" s="101" t="s">
        <v>450</v>
      </c>
      <c r="H302" s="90" t="s">
        <v>16</v>
      </c>
      <c r="I302" s="96" t="s">
        <v>29</v>
      </c>
      <c r="J302" s="90">
        <v>2019</v>
      </c>
    </row>
    <row r="303" spans="1:10" ht="36" x14ac:dyDescent="0.25">
      <c r="A303" s="90" t="s">
        <v>10</v>
      </c>
      <c r="B303" s="90" t="s">
        <v>289</v>
      </c>
      <c r="C303" s="90" t="s">
        <v>634</v>
      </c>
      <c r="D303" s="90">
        <v>12</v>
      </c>
      <c r="E303" s="92" t="s">
        <v>635</v>
      </c>
      <c r="F303" s="92" t="s">
        <v>46</v>
      </c>
      <c r="G303" s="101" t="s">
        <v>450</v>
      </c>
      <c r="H303" s="90" t="s">
        <v>16</v>
      </c>
      <c r="I303" s="96" t="s">
        <v>29</v>
      </c>
      <c r="J303" s="90">
        <v>2019</v>
      </c>
    </row>
    <row r="304" spans="1:10" ht="36" x14ac:dyDescent="0.25">
      <c r="A304" s="90" t="s">
        <v>10</v>
      </c>
      <c r="B304" s="90" t="s">
        <v>289</v>
      </c>
      <c r="C304" s="90" t="s">
        <v>243</v>
      </c>
      <c r="D304" s="90">
        <v>12</v>
      </c>
      <c r="E304" s="92" t="s">
        <v>458</v>
      </c>
      <c r="F304" s="93" t="s">
        <v>167</v>
      </c>
      <c r="G304" s="101" t="s">
        <v>450</v>
      </c>
      <c r="H304" s="90" t="s">
        <v>16</v>
      </c>
      <c r="I304" s="96" t="s">
        <v>29</v>
      </c>
      <c r="J304" s="90">
        <v>2019</v>
      </c>
    </row>
    <row r="305" spans="1:10" ht="36" x14ac:dyDescent="0.25">
      <c r="A305" s="90" t="s">
        <v>10</v>
      </c>
      <c r="B305" s="90" t="s">
        <v>289</v>
      </c>
      <c r="C305" s="90" t="s">
        <v>636</v>
      </c>
      <c r="D305" s="90">
        <v>12</v>
      </c>
      <c r="E305" s="92" t="s">
        <v>637</v>
      </c>
      <c r="F305" s="92" t="s">
        <v>638</v>
      </c>
      <c r="G305" s="101" t="s">
        <v>450</v>
      </c>
      <c r="H305" s="90" t="s">
        <v>16</v>
      </c>
      <c r="I305" s="96" t="s">
        <v>29</v>
      </c>
      <c r="J305" s="90">
        <v>2019</v>
      </c>
    </row>
    <row r="306" spans="1:10" ht="36" x14ac:dyDescent="0.25">
      <c r="A306" s="90" t="s">
        <v>10</v>
      </c>
      <c r="B306" s="90" t="s">
        <v>289</v>
      </c>
      <c r="C306" s="90" t="s">
        <v>639</v>
      </c>
      <c r="D306" s="90">
        <v>12</v>
      </c>
      <c r="E306" s="92" t="s">
        <v>640</v>
      </c>
      <c r="F306" s="92" t="s">
        <v>122</v>
      </c>
      <c r="G306" s="101" t="s">
        <v>476</v>
      </c>
      <c r="H306" s="90" t="s">
        <v>16</v>
      </c>
      <c r="I306" s="96" t="s">
        <v>17</v>
      </c>
      <c r="J306" s="90">
        <v>2019</v>
      </c>
    </row>
    <row r="307" spans="1:10" ht="36" x14ac:dyDescent="0.25">
      <c r="A307" s="90" t="s">
        <v>10</v>
      </c>
      <c r="B307" s="90" t="s">
        <v>289</v>
      </c>
      <c r="C307" s="90" t="s">
        <v>641</v>
      </c>
      <c r="D307" s="90">
        <v>12</v>
      </c>
      <c r="E307" s="92" t="s">
        <v>473</v>
      </c>
      <c r="F307" s="92" t="s">
        <v>558</v>
      </c>
      <c r="G307" s="101" t="s">
        <v>476</v>
      </c>
      <c r="H307" s="90" t="s">
        <v>16</v>
      </c>
      <c r="I307" s="96" t="s">
        <v>21</v>
      </c>
      <c r="J307" s="90">
        <v>2019</v>
      </c>
    </row>
    <row r="308" spans="1:10" ht="36" x14ac:dyDescent="0.25">
      <c r="A308" s="90" t="s">
        <v>10</v>
      </c>
      <c r="B308" s="90" t="s">
        <v>289</v>
      </c>
      <c r="C308" s="90" t="s">
        <v>642</v>
      </c>
      <c r="D308" s="90">
        <v>12</v>
      </c>
      <c r="E308" s="92" t="s">
        <v>643</v>
      </c>
      <c r="F308" s="92" t="s">
        <v>167</v>
      </c>
      <c r="G308" s="101" t="s">
        <v>476</v>
      </c>
      <c r="H308" s="90" t="s">
        <v>16</v>
      </c>
      <c r="I308" s="96" t="s">
        <v>25</v>
      </c>
      <c r="J308" s="90">
        <v>2019</v>
      </c>
    </row>
    <row r="309" spans="1:10" ht="36" x14ac:dyDescent="0.25">
      <c r="A309" s="90" t="s">
        <v>10</v>
      </c>
      <c r="B309" s="90" t="s">
        <v>289</v>
      </c>
      <c r="C309" s="90" t="s">
        <v>644</v>
      </c>
      <c r="D309" s="90">
        <v>12</v>
      </c>
      <c r="E309" s="92" t="s">
        <v>645</v>
      </c>
      <c r="F309" s="92" t="s">
        <v>57</v>
      </c>
      <c r="G309" s="101" t="s">
        <v>476</v>
      </c>
      <c r="H309" s="90" t="s">
        <v>16</v>
      </c>
      <c r="I309" s="96" t="s">
        <v>29</v>
      </c>
      <c r="J309" s="90">
        <v>2019</v>
      </c>
    </row>
    <row r="310" spans="1:10" ht="36" x14ac:dyDescent="0.25">
      <c r="A310" s="90" t="s">
        <v>10</v>
      </c>
      <c r="B310" s="90" t="s">
        <v>289</v>
      </c>
      <c r="C310" s="90" t="s">
        <v>646</v>
      </c>
      <c r="D310" s="90">
        <v>12</v>
      </c>
      <c r="E310" s="92" t="s">
        <v>647</v>
      </c>
      <c r="F310" s="92" t="s">
        <v>167</v>
      </c>
      <c r="G310" s="101" t="s">
        <v>476</v>
      </c>
      <c r="H310" s="90" t="s">
        <v>16</v>
      </c>
      <c r="I310" s="96" t="s">
        <v>29</v>
      </c>
      <c r="J310" s="90">
        <v>2019</v>
      </c>
    </row>
    <row r="311" spans="1:10" ht="36" x14ac:dyDescent="0.25">
      <c r="A311" s="90" t="s">
        <v>10</v>
      </c>
      <c r="B311" s="90" t="s">
        <v>289</v>
      </c>
      <c r="C311" s="90" t="s">
        <v>648</v>
      </c>
      <c r="D311" s="90">
        <v>12</v>
      </c>
      <c r="E311" s="92" t="s">
        <v>649</v>
      </c>
      <c r="F311" s="92" t="s">
        <v>558</v>
      </c>
      <c r="G311" s="101" t="s">
        <v>476</v>
      </c>
      <c r="H311" s="90" t="s">
        <v>16</v>
      </c>
      <c r="I311" s="96" t="s">
        <v>29</v>
      </c>
      <c r="J311" s="90">
        <v>2019</v>
      </c>
    </row>
    <row r="312" spans="1:10" ht="36" x14ac:dyDescent="0.25">
      <c r="A312" s="90" t="s">
        <v>10</v>
      </c>
      <c r="B312" s="90" t="s">
        <v>289</v>
      </c>
      <c r="C312" s="90" t="s">
        <v>650</v>
      </c>
      <c r="D312" s="90">
        <v>12</v>
      </c>
      <c r="E312" s="92" t="s">
        <v>651</v>
      </c>
      <c r="F312" s="92" t="s">
        <v>122</v>
      </c>
      <c r="G312" s="101" t="s">
        <v>476</v>
      </c>
      <c r="H312" s="90" t="s">
        <v>16</v>
      </c>
      <c r="I312" s="96" t="s">
        <v>29</v>
      </c>
      <c r="J312" s="90">
        <v>2019</v>
      </c>
    </row>
    <row r="313" spans="1:10" ht="36" x14ac:dyDescent="0.25">
      <c r="A313" s="90" t="s">
        <v>10</v>
      </c>
      <c r="B313" s="90" t="s">
        <v>289</v>
      </c>
      <c r="C313" s="90" t="s">
        <v>652</v>
      </c>
      <c r="D313" s="90">
        <v>12</v>
      </c>
      <c r="E313" s="92" t="s">
        <v>653</v>
      </c>
      <c r="F313" s="105" t="s">
        <v>57</v>
      </c>
      <c r="G313" s="101" t="s">
        <v>476</v>
      </c>
      <c r="H313" s="90" t="s">
        <v>16</v>
      </c>
      <c r="I313" s="96" t="s">
        <v>29</v>
      </c>
      <c r="J313" s="90">
        <v>2019</v>
      </c>
    </row>
    <row r="314" spans="1:10" ht="36" x14ac:dyDescent="0.25">
      <c r="A314" s="90" t="s">
        <v>10</v>
      </c>
      <c r="B314" s="90" t="s">
        <v>289</v>
      </c>
      <c r="C314" s="90" t="s">
        <v>654</v>
      </c>
      <c r="D314" s="90">
        <v>12</v>
      </c>
      <c r="E314" s="92" t="s">
        <v>655</v>
      </c>
      <c r="F314" s="92" t="s">
        <v>424</v>
      </c>
      <c r="G314" s="101" t="s">
        <v>476</v>
      </c>
      <c r="H314" s="90" t="s">
        <v>16</v>
      </c>
      <c r="I314" s="96" t="s">
        <v>29</v>
      </c>
      <c r="J314" s="90">
        <v>2019</v>
      </c>
    </row>
    <row r="315" spans="1:10" ht="36" x14ac:dyDescent="0.25">
      <c r="A315" s="90" t="s">
        <v>10</v>
      </c>
      <c r="B315" s="90" t="s">
        <v>289</v>
      </c>
      <c r="C315" s="90" t="s">
        <v>656</v>
      </c>
      <c r="D315" s="90">
        <v>12</v>
      </c>
      <c r="E315" s="92" t="s">
        <v>657</v>
      </c>
      <c r="F315" s="92" t="s">
        <v>71</v>
      </c>
      <c r="G315" s="101" t="s">
        <v>476</v>
      </c>
      <c r="H315" s="90" t="s">
        <v>16</v>
      </c>
      <c r="I315" s="96" t="s">
        <v>29</v>
      </c>
      <c r="J315" s="90">
        <v>2019</v>
      </c>
    </row>
    <row r="316" spans="1:10" ht="36" x14ac:dyDescent="0.25">
      <c r="A316" s="90" t="s">
        <v>10</v>
      </c>
      <c r="B316" s="90" t="s">
        <v>289</v>
      </c>
      <c r="C316" s="90" t="s">
        <v>658</v>
      </c>
      <c r="D316" s="90">
        <v>12</v>
      </c>
      <c r="E316" s="92" t="s">
        <v>645</v>
      </c>
      <c r="F316" s="92" t="s">
        <v>57</v>
      </c>
      <c r="G316" s="101" t="s">
        <v>496</v>
      </c>
      <c r="H316" s="90" t="s">
        <v>16</v>
      </c>
      <c r="I316" s="108" t="s">
        <v>17</v>
      </c>
      <c r="J316" s="90">
        <v>2019</v>
      </c>
    </row>
    <row r="317" spans="1:10" ht="36" x14ac:dyDescent="0.25">
      <c r="A317" s="90" t="s">
        <v>10</v>
      </c>
      <c r="B317" s="90" t="s">
        <v>289</v>
      </c>
      <c r="C317" s="90" t="s">
        <v>659</v>
      </c>
      <c r="D317" s="90">
        <v>12</v>
      </c>
      <c r="E317" s="92" t="s">
        <v>504</v>
      </c>
      <c r="F317" s="103" t="s">
        <v>170</v>
      </c>
      <c r="G317" s="101" t="s">
        <v>496</v>
      </c>
      <c r="H317" s="90" t="s">
        <v>16</v>
      </c>
      <c r="I317" s="108" t="s">
        <v>21</v>
      </c>
      <c r="J317" s="90">
        <v>2019</v>
      </c>
    </row>
    <row r="318" spans="1:10" ht="36" x14ac:dyDescent="0.25">
      <c r="A318" s="90" t="s">
        <v>10</v>
      </c>
      <c r="B318" s="90" t="s">
        <v>289</v>
      </c>
      <c r="C318" s="90" t="s">
        <v>660</v>
      </c>
      <c r="D318" s="90">
        <v>12</v>
      </c>
      <c r="E318" s="92" t="s">
        <v>500</v>
      </c>
      <c r="F318" s="92" t="s">
        <v>68</v>
      </c>
      <c r="G318" s="101" t="s">
        <v>496</v>
      </c>
      <c r="H318" s="90" t="s">
        <v>16</v>
      </c>
      <c r="I318" s="108" t="s">
        <v>25</v>
      </c>
      <c r="J318" s="90">
        <v>2019</v>
      </c>
    </row>
    <row r="319" spans="1:10" ht="36" x14ac:dyDescent="0.25">
      <c r="A319" s="90" t="s">
        <v>10</v>
      </c>
      <c r="B319" s="90" t="s">
        <v>289</v>
      </c>
      <c r="C319" s="90" t="s">
        <v>277</v>
      </c>
      <c r="D319" s="90">
        <v>12</v>
      </c>
      <c r="E319" s="92" t="s">
        <v>661</v>
      </c>
      <c r="F319" s="105" t="s">
        <v>35</v>
      </c>
      <c r="G319" s="101" t="s">
        <v>496</v>
      </c>
      <c r="H319" s="90" t="s">
        <v>16</v>
      </c>
      <c r="I319" s="108" t="s">
        <v>29</v>
      </c>
      <c r="J319" s="90">
        <v>2019</v>
      </c>
    </row>
    <row r="320" spans="1:10" ht="36" x14ac:dyDescent="0.25">
      <c r="A320" s="90" t="s">
        <v>10</v>
      </c>
      <c r="B320" s="90" t="s">
        <v>289</v>
      </c>
      <c r="C320" s="90" t="s">
        <v>662</v>
      </c>
      <c r="D320" s="90">
        <v>12</v>
      </c>
      <c r="E320" s="92" t="s">
        <v>663</v>
      </c>
      <c r="F320" s="92" t="s">
        <v>38</v>
      </c>
      <c r="G320" s="101" t="s">
        <v>496</v>
      </c>
      <c r="H320" s="90" t="s">
        <v>16</v>
      </c>
      <c r="I320" s="108" t="s">
        <v>29</v>
      </c>
      <c r="J320" s="90">
        <v>2019</v>
      </c>
    </row>
    <row r="321" spans="1:10" ht="36" x14ac:dyDescent="0.25">
      <c r="A321" s="90" t="s">
        <v>10</v>
      </c>
      <c r="B321" s="90" t="s">
        <v>289</v>
      </c>
      <c r="C321" s="90" t="s">
        <v>664</v>
      </c>
      <c r="D321" s="90">
        <v>12</v>
      </c>
      <c r="E321" s="92" t="s">
        <v>665</v>
      </c>
      <c r="F321" s="92" t="s">
        <v>28</v>
      </c>
      <c r="G321" s="101" t="s">
        <v>496</v>
      </c>
      <c r="H321" s="90" t="s">
        <v>16</v>
      </c>
      <c r="I321" s="96" t="s">
        <v>29</v>
      </c>
      <c r="J321" s="90">
        <v>2019</v>
      </c>
    </row>
    <row r="322" spans="1:10" ht="36" x14ac:dyDescent="0.25">
      <c r="A322" s="90" t="s">
        <v>10</v>
      </c>
      <c r="B322" s="90" t="s">
        <v>666</v>
      </c>
      <c r="C322" s="71" t="s">
        <v>668</v>
      </c>
      <c r="D322" s="90">
        <v>12</v>
      </c>
      <c r="E322" s="92" t="s">
        <v>675</v>
      </c>
      <c r="F322" s="71" t="s">
        <v>41</v>
      </c>
      <c r="G322" s="70" t="s">
        <v>667</v>
      </c>
      <c r="H322" s="90" t="s">
        <v>16</v>
      </c>
      <c r="I322" s="71" t="s">
        <v>17</v>
      </c>
      <c r="J322" s="90">
        <v>2022</v>
      </c>
    </row>
    <row r="323" spans="1:10" ht="36" x14ac:dyDescent="0.25">
      <c r="A323" s="90" t="s">
        <v>10</v>
      </c>
      <c r="B323" s="90" t="s">
        <v>666</v>
      </c>
      <c r="C323" s="71" t="s">
        <v>669</v>
      </c>
      <c r="D323" s="90">
        <v>12</v>
      </c>
      <c r="E323" s="92" t="s">
        <v>676</v>
      </c>
      <c r="F323" s="71" t="s">
        <v>677</v>
      </c>
      <c r="G323" s="70" t="s">
        <v>667</v>
      </c>
      <c r="H323" s="90" t="s">
        <v>16</v>
      </c>
      <c r="I323" s="71" t="s">
        <v>21</v>
      </c>
      <c r="J323" s="90">
        <v>2022</v>
      </c>
    </row>
    <row r="324" spans="1:10" ht="36" x14ac:dyDescent="0.25">
      <c r="A324" s="90" t="s">
        <v>10</v>
      </c>
      <c r="B324" s="90" t="s">
        <v>666</v>
      </c>
      <c r="C324" s="71" t="s">
        <v>670</v>
      </c>
      <c r="D324" s="90">
        <v>12</v>
      </c>
      <c r="E324" s="92" t="s">
        <v>678</v>
      </c>
      <c r="F324" s="71" t="s">
        <v>38</v>
      </c>
      <c r="G324" s="70" t="s">
        <v>667</v>
      </c>
      <c r="H324" s="90" t="s">
        <v>16</v>
      </c>
      <c r="I324" s="71" t="s">
        <v>25</v>
      </c>
      <c r="J324" s="90">
        <v>2022</v>
      </c>
    </row>
    <row r="325" spans="1:10" ht="31.5" customHeight="1" x14ac:dyDescent="0.25">
      <c r="A325" s="90" t="s">
        <v>10</v>
      </c>
      <c r="B325" s="90" t="s">
        <v>666</v>
      </c>
      <c r="C325" s="71" t="s">
        <v>671</v>
      </c>
      <c r="D325" s="90">
        <v>12</v>
      </c>
      <c r="E325" s="92" t="s">
        <v>679</v>
      </c>
      <c r="F325" s="71" t="s">
        <v>46</v>
      </c>
      <c r="G325" s="70" t="s">
        <v>667</v>
      </c>
      <c r="H325" s="90" t="s">
        <v>16</v>
      </c>
      <c r="I325" s="71" t="s">
        <v>684</v>
      </c>
      <c r="J325" s="90">
        <v>2022</v>
      </c>
    </row>
    <row r="326" spans="1:10" ht="36" x14ac:dyDescent="0.25">
      <c r="A326" s="90" t="s">
        <v>10</v>
      </c>
      <c r="B326" s="90" t="s">
        <v>666</v>
      </c>
      <c r="C326" s="71" t="s">
        <v>672</v>
      </c>
      <c r="D326" s="90">
        <v>12</v>
      </c>
      <c r="E326" s="92" t="s">
        <v>680</v>
      </c>
      <c r="F326" s="71" t="s">
        <v>222</v>
      </c>
      <c r="G326" s="70" t="s">
        <v>667</v>
      </c>
      <c r="H326" s="90" t="s">
        <v>16</v>
      </c>
      <c r="I326" s="71" t="s">
        <v>684</v>
      </c>
      <c r="J326" s="90">
        <v>2022</v>
      </c>
    </row>
    <row r="327" spans="1:10" ht="36" x14ac:dyDescent="0.25">
      <c r="A327" s="90" t="s">
        <v>10</v>
      </c>
      <c r="B327" s="90" t="s">
        <v>666</v>
      </c>
      <c r="C327" s="71" t="s">
        <v>673</v>
      </c>
      <c r="D327" s="90">
        <v>12</v>
      </c>
      <c r="E327" s="92" t="s">
        <v>681</v>
      </c>
      <c r="F327" s="71" t="s">
        <v>76</v>
      </c>
      <c r="G327" s="70" t="s">
        <v>667</v>
      </c>
      <c r="H327" s="90" t="s">
        <v>16</v>
      </c>
      <c r="I327" s="71" t="s">
        <v>684</v>
      </c>
      <c r="J327" s="90">
        <v>2022</v>
      </c>
    </row>
    <row r="328" spans="1:10" ht="36" x14ac:dyDescent="0.25">
      <c r="A328" s="90" t="s">
        <v>10</v>
      </c>
      <c r="B328" s="90" t="s">
        <v>666</v>
      </c>
      <c r="C328" s="71" t="s">
        <v>674</v>
      </c>
      <c r="D328" s="90">
        <v>12</v>
      </c>
      <c r="E328" s="92" t="s">
        <v>682</v>
      </c>
      <c r="F328" s="71" t="s">
        <v>683</v>
      </c>
      <c r="G328" s="70" t="s">
        <v>667</v>
      </c>
      <c r="H328" s="90" t="s">
        <v>16</v>
      </c>
      <c r="I328" s="71" t="s">
        <v>684</v>
      </c>
      <c r="J328" s="90">
        <v>2022</v>
      </c>
    </row>
    <row r="329" spans="1:10" ht="54" x14ac:dyDescent="0.25">
      <c r="A329" s="90" t="s">
        <v>10</v>
      </c>
      <c r="B329" s="90" t="s">
        <v>666</v>
      </c>
      <c r="C329" s="71" t="s">
        <v>686</v>
      </c>
      <c r="D329" s="90">
        <v>12</v>
      </c>
      <c r="E329" s="92" t="s">
        <v>691</v>
      </c>
      <c r="F329" s="71" t="s">
        <v>677</v>
      </c>
      <c r="G329" s="70" t="s">
        <v>685</v>
      </c>
      <c r="H329" s="90" t="s">
        <v>16</v>
      </c>
      <c r="I329" s="71" t="s">
        <v>17</v>
      </c>
      <c r="J329" s="90">
        <v>2022</v>
      </c>
    </row>
    <row r="330" spans="1:10" ht="54" x14ac:dyDescent="0.25">
      <c r="A330" s="90" t="s">
        <v>10</v>
      </c>
      <c r="B330" s="90" t="s">
        <v>666</v>
      </c>
      <c r="C330" s="71" t="s">
        <v>687</v>
      </c>
      <c r="D330" s="90">
        <v>12</v>
      </c>
      <c r="E330" s="92" t="s">
        <v>692</v>
      </c>
      <c r="F330" s="71" t="s">
        <v>111</v>
      </c>
      <c r="G330" s="70" t="s">
        <v>685</v>
      </c>
      <c r="H330" s="90" t="s">
        <v>16</v>
      </c>
      <c r="I330" s="71" t="s">
        <v>21</v>
      </c>
      <c r="J330" s="90">
        <v>2022</v>
      </c>
    </row>
    <row r="331" spans="1:10" ht="54" x14ac:dyDescent="0.25">
      <c r="A331" s="90" t="s">
        <v>10</v>
      </c>
      <c r="B331" s="90" t="s">
        <v>666</v>
      </c>
      <c r="C331" s="71" t="s">
        <v>688</v>
      </c>
      <c r="D331" s="90">
        <v>12</v>
      </c>
      <c r="E331" s="92" t="s">
        <v>693</v>
      </c>
      <c r="F331" s="71" t="s">
        <v>46</v>
      </c>
      <c r="G331" s="70" t="s">
        <v>685</v>
      </c>
      <c r="H331" s="90" t="s">
        <v>16</v>
      </c>
      <c r="I331" s="71" t="s">
        <v>25</v>
      </c>
      <c r="J331" s="90">
        <v>2022</v>
      </c>
    </row>
    <row r="332" spans="1:10" ht="54" x14ac:dyDescent="0.25">
      <c r="A332" s="90" t="s">
        <v>10</v>
      </c>
      <c r="B332" s="90" t="s">
        <v>666</v>
      </c>
      <c r="C332" s="71" t="s">
        <v>689</v>
      </c>
      <c r="D332" s="90">
        <v>12</v>
      </c>
      <c r="E332" s="92" t="s">
        <v>694</v>
      </c>
      <c r="F332" s="71" t="s">
        <v>125</v>
      </c>
      <c r="G332" s="70" t="s">
        <v>685</v>
      </c>
      <c r="H332" s="90" t="s">
        <v>16</v>
      </c>
      <c r="I332" s="71" t="s">
        <v>684</v>
      </c>
      <c r="J332" s="90">
        <v>2022</v>
      </c>
    </row>
    <row r="333" spans="1:10" ht="54" x14ac:dyDescent="0.25">
      <c r="A333" s="90" t="s">
        <v>10</v>
      </c>
      <c r="B333" s="90" t="s">
        <v>666</v>
      </c>
      <c r="C333" s="71" t="s">
        <v>690</v>
      </c>
      <c r="D333" s="90">
        <v>12</v>
      </c>
      <c r="E333" s="92" t="s">
        <v>695</v>
      </c>
      <c r="F333" s="71" t="s">
        <v>79</v>
      </c>
      <c r="G333" s="70" t="s">
        <v>685</v>
      </c>
      <c r="H333" s="90" t="s">
        <v>16</v>
      </c>
      <c r="I333" s="71" t="s">
        <v>684</v>
      </c>
      <c r="J333" s="90">
        <v>2022</v>
      </c>
    </row>
    <row r="334" spans="1:10" ht="54" x14ac:dyDescent="0.25">
      <c r="A334" s="90" t="s">
        <v>10</v>
      </c>
      <c r="B334" s="90" t="s">
        <v>666</v>
      </c>
      <c r="C334" s="71" t="s">
        <v>697</v>
      </c>
      <c r="D334" s="90">
        <v>12</v>
      </c>
      <c r="E334" s="92" t="s">
        <v>701</v>
      </c>
      <c r="F334" s="71" t="s">
        <v>702</v>
      </c>
      <c r="G334" s="70" t="s">
        <v>696</v>
      </c>
      <c r="H334" s="90" t="s">
        <v>16</v>
      </c>
      <c r="I334" s="71" t="s">
        <v>17</v>
      </c>
      <c r="J334" s="90">
        <v>2022</v>
      </c>
    </row>
    <row r="335" spans="1:10" ht="54" x14ac:dyDescent="0.25">
      <c r="A335" s="90" t="s">
        <v>10</v>
      </c>
      <c r="B335" s="90" t="s">
        <v>666</v>
      </c>
      <c r="C335" s="71" t="s">
        <v>698</v>
      </c>
      <c r="D335" s="90">
        <v>12</v>
      </c>
      <c r="E335" s="92" t="s">
        <v>703</v>
      </c>
      <c r="F335" s="71" t="s">
        <v>704</v>
      </c>
      <c r="G335" s="70" t="s">
        <v>696</v>
      </c>
      <c r="H335" s="90" t="s">
        <v>16</v>
      </c>
      <c r="I335" s="71" t="s">
        <v>21</v>
      </c>
      <c r="J335" s="90">
        <v>2022</v>
      </c>
    </row>
    <row r="336" spans="1:10" ht="54" x14ac:dyDescent="0.25">
      <c r="A336" s="90" t="s">
        <v>10</v>
      </c>
      <c r="B336" s="90" t="s">
        <v>666</v>
      </c>
      <c r="C336" s="71" t="s">
        <v>699</v>
      </c>
      <c r="D336" s="90">
        <v>12</v>
      </c>
      <c r="E336" s="92" t="s">
        <v>705</v>
      </c>
      <c r="F336" s="71" t="s">
        <v>706</v>
      </c>
      <c r="G336" s="70" t="s">
        <v>696</v>
      </c>
      <c r="H336" s="90" t="s">
        <v>16</v>
      </c>
      <c r="I336" s="71" t="s">
        <v>25</v>
      </c>
      <c r="J336" s="90">
        <v>2022</v>
      </c>
    </row>
    <row r="337" spans="1:10" ht="54" x14ac:dyDescent="0.25">
      <c r="A337" s="90" t="s">
        <v>10</v>
      </c>
      <c r="B337" s="90" t="s">
        <v>666</v>
      </c>
      <c r="C337" s="71" t="s">
        <v>700</v>
      </c>
      <c r="D337" s="90">
        <v>12</v>
      </c>
      <c r="E337" s="92" t="s">
        <v>707</v>
      </c>
      <c r="F337" s="71" t="s">
        <v>708</v>
      </c>
      <c r="G337" s="70" t="s">
        <v>696</v>
      </c>
      <c r="H337" s="90" t="s">
        <v>16</v>
      </c>
      <c r="I337" s="71" t="s">
        <v>684</v>
      </c>
      <c r="J337" s="90">
        <v>2022</v>
      </c>
    </row>
    <row r="338" spans="1:10" ht="54" x14ac:dyDescent="0.25">
      <c r="A338" s="90" t="s">
        <v>10</v>
      </c>
      <c r="B338" s="90" t="s">
        <v>666</v>
      </c>
      <c r="C338" s="70" t="s">
        <v>710</v>
      </c>
      <c r="D338" s="90">
        <v>12</v>
      </c>
      <c r="E338" s="92" t="s">
        <v>716</v>
      </c>
      <c r="F338" s="70" t="s">
        <v>461</v>
      </c>
      <c r="G338" s="70" t="s">
        <v>709</v>
      </c>
      <c r="H338" s="90" t="s">
        <v>16</v>
      </c>
      <c r="I338" s="71" t="s">
        <v>17</v>
      </c>
      <c r="J338" s="90">
        <v>2022</v>
      </c>
    </row>
    <row r="339" spans="1:10" ht="54" x14ac:dyDescent="0.25">
      <c r="A339" s="90" t="s">
        <v>10</v>
      </c>
      <c r="B339" s="90" t="s">
        <v>666</v>
      </c>
      <c r="C339" s="71" t="s">
        <v>711</v>
      </c>
      <c r="D339" s="90">
        <v>12</v>
      </c>
      <c r="E339" s="92" t="s">
        <v>717</v>
      </c>
      <c r="F339" s="71" t="s">
        <v>718</v>
      </c>
      <c r="G339" s="70" t="s">
        <v>709</v>
      </c>
      <c r="H339" s="90" t="s">
        <v>16</v>
      </c>
      <c r="I339" s="71" t="s">
        <v>21</v>
      </c>
      <c r="J339" s="90">
        <v>2022</v>
      </c>
    </row>
    <row r="340" spans="1:10" ht="54" x14ac:dyDescent="0.25">
      <c r="A340" s="90" t="s">
        <v>10</v>
      </c>
      <c r="B340" s="90" t="s">
        <v>666</v>
      </c>
      <c r="C340" s="71" t="s">
        <v>712</v>
      </c>
      <c r="D340" s="90">
        <v>12</v>
      </c>
      <c r="E340" s="92" t="s">
        <v>719</v>
      </c>
      <c r="F340" s="71" t="s">
        <v>447</v>
      </c>
      <c r="G340" s="70" t="s">
        <v>709</v>
      </c>
      <c r="H340" s="90" t="s">
        <v>16</v>
      </c>
      <c r="I340" s="71" t="s">
        <v>25</v>
      </c>
      <c r="J340" s="90">
        <v>2022</v>
      </c>
    </row>
    <row r="341" spans="1:10" ht="54" x14ac:dyDescent="0.25">
      <c r="A341" s="90" t="s">
        <v>10</v>
      </c>
      <c r="B341" s="90" t="s">
        <v>666</v>
      </c>
      <c r="C341" s="71" t="s">
        <v>713</v>
      </c>
      <c r="D341" s="90">
        <v>12</v>
      </c>
      <c r="E341" s="92" t="s">
        <v>720</v>
      </c>
      <c r="F341" s="71" t="s">
        <v>91</v>
      </c>
      <c r="G341" s="70" t="s">
        <v>709</v>
      </c>
      <c r="H341" s="90" t="s">
        <v>16</v>
      </c>
      <c r="I341" s="71" t="s">
        <v>684</v>
      </c>
      <c r="J341" s="90">
        <v>2022</v>
      </c>
    </row>
    <row r="342" spans="1:10" ht="54" x14ac:dyDescent="0.25">
      <c r="A342" s="90" t="s">
        <v>10</v>
      </c>
      <c r="B342" s="90" t="s">
        <v>666</v>
      </c>
      <c r="C342" s="70" t="s">
        <v>714</v>
      </c>
      <c r="D342" s="90">
        <v>12</v>
      </c>
      <c r="E342" s="92" t="s">
        <v>721</v>
      </c>
      <c r="F342" s="71" t="s">
        <v>68</v>
      </c>
      <c r="G342" s="70" t="s">
        <v>709</v>
      </c>
      <c r="H342" s="90" t="s">
        <v>16</v>
      </c>
      <c r="I342" s="71" t="s">
        <v>684</v>
      </c>
      <c r="J342" s="90">
        <v>2022</v>
      </c>
    </row>
    <row r="343" spans="1:10" ht="54" x14ac:dyDescent="0.25">
      <c r="A343" s="90" t="s">
        <v>10</v>
      </c>
      <c r="B343" s="90" t="s">
        <v>666</v>
      </c>
      <c r="C343" s="71" t="s">
        <v>715</v>
      </c>
      <c r="D343" s="90">
        <v>12</v>
      </c>
      <c r="E343" s="92" t="s">
        <v>552</v>
      </c>
      <c r="F343" s="71" t="s">
        <v>46</v>
      </c>
      <c r="G343" s="70" t="s">
        <v>709</v>
      </c>
      <c r="H343" s="90" t="s">
        <v>16</v>
      </c>
      <c r="I343" s="71" t="s">
        <v>722</v>
      </c>
      <c r="J343" s="90">
        <v>2022</v>
      </c>
    </row>
    <row r="344" spans="1:10" ht="54" x14ac:dyDescent="0.25">
      <c r="A344" s="90" t="s">
        <v>10</v>
      </c>
      <c r="B344" s="90" t="s">
        <v>666</v>
      </c>
      <c r="C344" s="71" t="s">
        <v>724</v>
      </c>
      <c r="D344" s="90">
        <v>12</v>
      </c>
      <c r="E344" s="92" t="s">
        <v>728</v>
      </c>
      <c r="F344" s="71" t="s">
        <v>729</v>
      </c>
      <c r="G344" s="70" t="s">
        <v>723</v>
      </c>
      <c r="H344" s="90" t="s">
        <v>16</v>
      </c>
      <c r="I344" s="71" t="s">
        <v>17</v>
      </c>
      <c r="J344" s="90">
        <v>2022</v>
      </c>
    </row>
    <row r="345" spans="1:10" ht="54" x14ac:dyDescent="0.25">
      <c r="A345" s="90" t="s">
        <v>10</v>
      </c>
      <c r="B345" s="90" t="s">
        <v>666</v>
      </c>
      <c r="C345" s="71" t="s">
        <v>725</v>
      </c>
      <c r="D345" s="90">
        <v>12</v>
      </c>
      <c r="E345" s="92" t="s">
        <v>730</v>
      </c>
      <c r="F345" s="71" t="s">
        <v>731</v>
      </c>
      <c r="G345" s="70" t="s">
        <v>723</v>
      </c>
      <c r="H345" s="90" t="s">
        <v>16</v>
      </c>
      <c r="I345" s="71" t="s">
        <v>21</v>
      </c>
      <c r="J345" s="90">
        <v>2022</v>
      </c>
    </row>
    <row r="346" spans="1:10" ht="54" x14ac:dyDescent="0.25">
      <c r="A346" s="90" t="s">
        <v>10</v>
      </c>
      <c r="B346" s="90" t="s">
        <v>666</v>
      </c>
      <c r="C346" s="71" t="s">
        <v>726</v>
      </c>
      <c r="D346" s="90">
        <v>12</v>
      </c>
      <c r="E346" s="92" t="s">
        <v>732</v>
      </c>
      <c r="F346" s="71" t="s">
        <v>733</v>
      </c>
      <c r="G346" s="70" t="s">
        <v>723</v>
      </c>
      <c r="H346" s="90" t="s">
        <v>16</v>
      </c>
      <c r="I346" s="71" t="s">
        <v>25</v>
      </c>
      <c r="J346" s="90">
        <v>2022</v>
      </c>
    </row>
    <row r="347" spans="1:10" ht="54" x14ac:dyDescent="0.25">
      <c r="A347" s="90" t="s">
        <v>10</v>
      </c>
      <c r="B347" s="90" t="s">
        <v>666</v>
      </c>
      <c r="C347" s="71" t="s">
        <v>727</v>
      </c>
      <c r="D347" s="90">
        <v>12</v>
      </c>
      <c r="E347" s="92" t="s">
        <v>734</v>
      </c>
      <c r="F347" s="71" t="s">
        <v>735</v>
      </c>
      <c r="G347" s="70" t="s">
        <v>723</v>
      </c>
      <c r="H347" s="90" t="s">
        <v>16</v>
      </c>
      <c r="I347" s="71" t="s">
        <v>684</v>
      </c>
      <c r="J347" s="90">
        <v>2022</v>
      </c>
    </row>
    <row r="348" spans="1:10" ht="54" x14ac:dyDescent="0.25">
      <c r="A348" s="90" t="s">
        <v>10</v>
      </c>
      <c r="B348" s="90" t="s">
        <v>666</v>
      </c>
      <c r="C348" s="71" t="s">
        <v>737</v>
      </c>
      <c r="D348" s="90">
        <v>12</v>
      </c>
      <c r="E348" s="92" t="s">
        <v>741</v>
      </c>
      <c r="F348" s="71" t="s">
        <v>735</v>
      </c>
      <c r="G348" s="70" t="s">
        <v>736</v>
      </c>
      <c r="H348" s="90" t="s">
        <v>16</v>
      </c>
      <c r="I348" s="71" t="s">
        <v>17</v>
      </c>
      <c r="J348" s="90">
        <v>2022</v>
      </c>
    </row>
    <row r="349" spans="1:10" ht="54" x14ac:dyDescent="0.25">
      <c r="A349" s="90" t="s">
        <v>10</v>
      </c>
      <c r="B349" s="90" t="s">
        <v>666</v>
      </c>
      <c r="C349" s="71" t="s">
        <v>738</v>
      </c>
      <c r="D349" s="90">
        <v>12</v>
      </c>
      <c r="E349" s="92" t="s">
        <v>742</v>
      </c>
      <c r="F349" s="71" t="s">
        <v>743</v>
      </c>
      <c r="G349" s="70" t="s">
        <v>736</v>
      </c>
      <c r="H349" s="90" t="s">
        <v>16</v>
      </c>
      <c r="I349" s="71" t="s">
        <v>21</v>
      </c>
      <c r="J349" s="90">
        <v>2022</v>
      </c>
    </row>
    <row r="350" spans="1:10" ht="54" x14ac:dyDescent="0.25">
      <c r="A350" s="90" t="s">
        <v>10</v>
      </c>
      <c r="B350" s="90" t="s">
        <v>666</v>
      </c>
      <c r="C350" s="71" t="s">
        <v>739</v>
      </c>
      <c r="D350" s="90">
        <v>12</v>
      </c>
      <c r="E350" s="92" t="s">
        <v>744</v>
      </c>
      <c r="F350" s="71" t="s">
        <v>745</v>
      </c>
      <c r="G350" s="70" t="s">
        <v>736</v>
      </c>
      <c r="H350" s="90" t="s">
        <v>16</v>
      </c>
      <c r="I350" s="71" t="s">
        <v>25</v>
      </c>
      <c r="J350" s="90">
        <v>2022</v>
      </c>
    </row>
    <row r="351" spans="1:10" ht="54" x14ac:dyDescent="0.25">
      <c r="A351" s="90" t="s">
        <v>10</v>
      </c>
      <c r="B351" s="90" t="s">
        <v>666</v>
      </c>
      <c r="C351" s="71" t="s">
        <v>740</v>
      </c>
      <c r="D351" s="90">
        <v>12</v>
      </c>
      <c r="E351" s="92" t="s">
        <v>746</v>
      </c>
      <c r="F351" s="71" t="s">
        <v>704</v>
      </c>
      <c r="G351" s="70" t="s">
        <v>736</v>
      </c>
      <c r="H351" s="90" t="s">
        <v>16</v>
      </c>
      <c r="I351" s="71" t="s">
        <v>684</v>
      </c>
      <c r="J351" s="90">
        <v>2022</v>
      </c>
    </row>
    <row r="352" spans="1:10" ht="54" x14ac:dyDescent="0.25">
      <c r="A352" s="90" t="s">
        <v>10</v>
      </c>
      <c r="B352" s="90" t="s">
        <v>666</v>
      </c>
      <c r="C352" s="71" t="s">
        <v>748</v>
      </c>
      <c r="D352" s="90">
        <v>12</v>
      </c>
      <c r="E352" s="92" t="s">
        <v>756</v>
      </c>
      <c r="F352" s="70" t="s">
        <v>321</v>
      </c>
      <c r="G352" s="70" t="s">
        <v>747</v>
      </c>
      <c r="H352" s="90" t="s">
        <v>16</v>
      </c>
      <c r="I352" s="71" t="s">
        <v>17</v>
      </c>
      <c r="J352" s="90">
        <v>2022</v>
      </c>
    </row>
    <row r="353" spans="1:10" ht="54" x14ac:dyDescent="0.25">
      <c r="A353" s="90" t="s">
        <v>10</v>
      </c>
      <c r="B353" s="90" t="s">
        <v>666</v>
      </c>
      <c r="C353" s="71" t="s">
        <v>749</v>
      </c>
      <c r="D353" s="90">
        <v>12</v>
      </c>
      <c r="E353" s="92" t="s">
        <v>460</v>
      </c>
      <c r="F353" s="71" t="s">
        <v>461</v>
      </c>
      <c r="G353" s="70" t="s">
        <v>747</v>
      </c>
      <c r="H353" s="90" t="s">
        <v>16</v>
      </c>
      <c r="I353" s="71" t="s">
        <v>21</v>
      </c>
      <c r="J353" s="90">
        <v>2022</v>
      </c>
    </row>
    <row r="354" spans="1:10" ht="54" x14ac:dyDescent="0.25">
      <c r="A354" s="90" t="s">
        <v>10</v>
      </c>
      <c r="B354" s="90" t="s">
        <v>666</v>
      </c>
      <c r="C354" s="71" t="s">
        <v>750</v>
      </c>
      <c r="D354" s="90">
        <v>12</v>
      </c>
      <c r="E354" s="92" t="s">
        <v>757</v>
      </c>
      <c r="F354" s="73" t="s">
        <v>758</v>
      </c>
      <c r="G354" s="70" t="s">
        <v>747</v>
      </c>
      <c r="H354" s="90" t="s">
        <v>16</v>
      </c>
      <c r="I354" s="71" t="s">
        <v>25</v>
      </c>
      <c r="J354" s="90">
        <v>2022</v>
      </c>
    </row>
    <row r="355" spans="1:10" ht="54" x14ac:dyDescent="0.25">
      <c r="A355" s="90" t="s">
        <v>10</v>
      </c>
      <c r="B355" s="90" t="s">
        <v>666</v>
      </c>
      <c r="C355" s="71" t="s">
        <v>751</v>
      </c>
      <c r="D355" s="90">
        <v>12</v>
      </c>
      <c r="E355" s="92" t="s">
        <v>759</v>
      </c>
      <c r="F355" s="73" t="s">
        <v>141</v>
      </c>
      <c r="G355" s="70" t="s">
        <v>747</v>
      </c>
      <c r="H355" s="90" t="s">
        <v>16</v>
      </c>
      <c r="I355" s="71" t="s">
        <v>684</v>
      </c>
      <c r="J355" s="90">
        <v>2022</v>
      </c>
    </row>
    <row r="356" spans="1:10" ht="54" x14ac:dyDescent="0.25">
      <c r="A356" s="90" t="s">
        <v>10</v>
      </c>
      <c r="B356" s="90" t="s">
        <v>666</v>
      </c>
      <c r="C356" s="71" t="s">
        <v>752</v>
      </c>
      <c r="D356" s="90">
        <v>12</v>
      </c>
      <c r="E356" s="92" t="s">
        <v>760</v>
      </c>
      <c r="F356" s="71" t="s">
        <v>20</v>
      </c>
      <c r="G356" s="70" t="s">
        <v>747</v>
      </c>
      <c r="H356" s="90" t="s">
        <v>16</v>
      </c>
      <c r="I356" s="71" t="s">
        <v>684</v>
      </c>
      <c r="J356" s="90">
        <v>2022</v>
      </c>
    </row>
    <row r="357" spans="1:10" ht="54" x14ac:dyDescent="0.25">
      <c r="A357" s="90" t="s">
        <v>10</v>
      </c>
      <c r="B357" s="90" t="s">
        <v>666</v>
      </c>
      <c r="C357" s="71" t="s">
        <v>753</v>
      </c>
      <c r="D357" s="90">
        <v>12</v>
      </c>
      <c r="E357" s="92" t="s">
        <v>761</v>
      </c>
      <c r="F357" s="73" t="s">
        <v>35</v>
      </c>
      <c r="G357" s="70" t="s">
        <v>747</v>
      </c>
      <c r="H357" s="90" t="s">
        <v>16</v>
      </c>
      <c r="I357" s="71" t="s">
        <v>684</v>
      </c>
      <c r="J357" s="90">
        <v>2022</v>
      </c>
    </row>
    <row r="358" spans="1:10" ht="54" x14ac:dyDescent="0.25">
      <c r="A358" s="90" t="s">
        <v>10</v>
      </c>
      <c r="B358" s="90" t="s">
        <v>666</v>
      </c>
      <c r="C358" s="73" t="s">
        <v>754</v>
      </c>
      <c r="D358" s="90">
        <v>12</v>
      </c>
      <c r="E358" s="92" t="s">
        <v>762</v>
      </c>
      <c r="F358" s="73" t="s">
        <v>130</v>
      </c>
      <c r="G358" s="70" t="s">
        <v>747</v>
      </c>
      <c r="H358" s="90" t="s">
        <v>16</v>
      </c>
      <c r="I358" s="71" t="s">
        <v>684</v>
      </c>
      <c r="J358" s="90">
        <v>2022</v>
      </c>
    </row>
    <row r="359" spans="1:10" ht="54" x14ac:dyDescent="0.25">
      <c r="A359" s="90" t="s">
        <v>10</v>
      </c>
      <c r="B359" s="90" t="s">
        <v>666</v>
      </c>
      <c r="C359" s="73" t="s">
        <v>755</v>
      </c>
      <c r="D359" s="90">
        <v>12</v>
      </c>
      <c r="E359" s="92" t="s">
        <v>763</v>
      </c>
      <c r="F359" s="73" t="s">
        <v>68</v>
      </c>
      <c r="G359" s="70" t="s">
        <v>747</v>
      </c>
      <c r="H359" s="90" t="s">
        <v>16</v>
      </c>
      <c r="I359" s="73" t="s">
        <v>684</v>
      </c>
      <c r="J359" s="90">
        <v>2022</v>
      </c>
    </row>
    <row r="360" spans="1:10" ht="36" x14ac:dyDescent="0.25">
      <c r="A360" s="90" t="s">
        <v>10</v>
      </c>
      <c r="B360" s="90" t="s">
        <v>666</v>
      </c>
      <c r="C360" s="71" t="s">
        <v>765</v>
      </c>
      <c r="D360" s="90">
        <v>12</v>
      </c>
      <c r="E360" s="92" t="s">
        <v>770</v>
      </c>
      <c r="F360" s="71" t="s">
        <v>41</v>
      </c>
      <c r="G360" s="70" t="s">
        <v>764</v>
      </c>
      <c r="H360" s="90" t="s">
        <v>16</v>
      </c>
      <c r="I360" s="71" t="s">
        <v>17</v>
      </c>
      <c r="J360" s="90">
        <v>2022</v>
      </c>
    </row>
    <row r="361" spans="1:10" ht="36" x14ac:dyDescent="0.25">
      <c r="A361" s="90" t="s">
        <v>10</v>
      </c>
      <c r="B361" s="90" t="s">
        <v>666</v>
      </c>
      <c r="C361" s="71" t="s">
        <v>766</v>
      </c>
      <c r="D361" s="90">
        <v>12</v>
      </c>
      <c r="E361" s="92" t="s">
        <v>771</v>
      </c>
      <c r="F361" s="71" t="s">
        <v>772</v>
      </c>
      <c r="G361" s="70" t="s">
        <v>764</v>
      </c>
      <c r="H361" s="90" t="s">
        <v>16</v>
      </c>
      <c r="I361" s="71" t="s">
        <v>21</v>
      </c>
      <c r="J361" s="90">
        <v>2022</v>
      </c>
    </row>
    <row r="362" spans="1:10" ht="36" x14ac:dyDescent="0.25">
      <c r="A362" s="90" t="s">
        <v>10</v>
      </c>
      <c r="B362" s="90" t="s">
        <v>666</v>
      </c>
      <c r="C362" s="71" t="s">
        <v>767</v>
      </c>
      <c r="D362" s="90">
        <v>12</v>
      </c>
      <c r="E362" s="92" t="s">
        <v>773</v>
      </c>
      <c r="F362" s="71" t="s">
        <v>32</v>
      </c>
      <c r="G362" s="70" t="s">
        <v>764</v>
      </c>
      <c r="H362" s="90" t="s">
        <v>16</v>
      </c>
      <c r="I362" s="71" t="s">
        <v>25</v>
      </c>
      <c r="J362" s="90">
        <v>2022</v>
      </c>
    </row>
    <row r="363" spans="1:10" ht="36" x14ac:dyDescent="0.25">
      <c r="A363" s="90" t="s">
        <v>10</v>
      </c>
      <c r="B363" s="90" t="s">
        <v>666</v>
      </c>
      <c r="C363" s="71" t="s">
        <v>768</v>
      </c>
      <c r="D363" s="90">
        <v>12</v>
      </c>
      <c r="E363" s="92" t="s">
        <v>774</v>
      </c>
      <c r="F363" s="71" t="s">
        <v>122</v>
      </c>
      <c r="G363" s="70" t="s">
        <v>764</v>
      </c>
      <c r="H363" s="90" t="s">
        <v>16</v>
      </c>
      <c r="I363" s="71" t="s">
        <v>684</v>
      </c>
      <c r="J363" s="90">
        <v>2022</v>
      </c>
    </row>
    <row r="364" spans="1:10" ht="36" x14ac:dyDescent="0.25">
      <c r="A364" s="90" t="s">
        <v>10</v>
      </c>
      <c r="B364" s="90" t="s">
        <v>666</v>
      </c>
      <c r="C364" s="71" t="s">
        <v>769</v>
      </c>
      <c r="D364" s="90">
        <v>12</v>
      </c>
      <c r="E364" s="92" t="s">
        <v>775</v>
      </c>
      <c r="F364" s="73" t="s">
        <v>370</v>
      </c>
      <c r="G364" s="70" t="s">
        <v>764</v>
      </c>
      <c r="H364" s="90" t="s">
        <v>16</v>
      </c>
      <c r="I364" s="71" t="s">
        <v>684</v>
      </c>
      <c r="J364" s="90">
        <v>2022</v>
      </c>
    </row>
    <row r="365" spans="1:10" ht="54" x14ac:dyDescent="0.25">
      <c r="A365" s="90" t="s">
        <v>10</v>
      </c>
      <c r="B365" s="90" t="s">
        <v>666</v>
      </c>
      <c r="C365" s="70" t="s">
        <v>777</v>
      </c>
      <c r="D365" s="90">
        <v>12</v>
      </c>
      <c r="E365" s="92" t="s">
        <v>782</v>
      </c>
      <c r="F365" s="71" t="s">
        <v>41</v>
      </c>
      <c r="G365" s="70" t="s">
        <v>776</v>
      </c>
      <c r="H365" s="90" t="s">
        <v>16</v>
      </c>
      <c r="I365" s="71" t="s">
        <v>17</v>
      </c>
      <c r="J365" s="90">
        <v>2022</v>
      </c>
    </row>
    <row r="366" spans="1:10" ht="54" x14ac:dyDescent="0.25">
      <c r="A366" s="90" t="s">
        <v>10</v>
      </c>
      <c r="B366" s="90" t="s">
        <v>666</v>
      </c>
      <c r="C366" s="72" t="s">
        <v>778</v>
      </c>
      <c r="D366" s="90">
        <v>12</v>
      </c>
      <c r="E366" s="92" t="s">
        <v>783</v>
      </c>
      <c r="F366" s="72" t="s">
        <v>219</v>
      </c>
      <c r="G366" s="70" t="s">
        <v>776</v>
      </c>
      <c r="H366" s="90" t="s">
        <v>16</v>
      </c>
      <c r="I366" s="71" t="s">
        <v>21</v>
      </c>
      <c r="J366" s="90">
        <v>2022</v>
      </c>
    </row>
    <row r="367" spans="1:10" ht="54" x14ac:dyDescent="0.25">
      <c r="A367" s="90" t="s">
        <v>10</v>
      </c>
      <c r="B367" s="90" t="s">
        <v>666</v>
      </c>
      <c r="C367" s="71" t="s">
        <v>779</v>
      </c>
      <c r="D367" s="90">
        <v>12</v>
      </c>
      <c r="E367" s="92" t="s">
        <v>784</v>
      </c>
      <c r="F367" s="71" t="s">
        <v>68</v>
      </c>
      <c r="G367" s="70" t="s">
        <v>776</v>
      </c>
      <c r="H367" s="90" t="s">
        <v>16</v>
      </c>
      <c r="I367" s="71" t="s">
        <v>25</v>
      </c>
      <c r="J367" s="90">
        <v>2022</v>
      </c>
    </row>
    <row r="368" spans="1:10" ht="54" x14ac:dyDescent="0.25">
      <c r="A368" s="90" t="s">
        <v>10</v>
      </c>
      <c r="B368" s="90" t="s">
        <v>666</v>
      </c>
      <c r="C368" s="71" t="s">
        <v>780</v>
      </c>
      <c r="D368" s="90">
        <v>12</v>
      </c>
      <c r="E368" s="92" t="s">
        <v>785</v>
      </c>
      <c r="F368" s="71" t="s">
        <v>79</v>
      </c>
      <c r="G368" s="70" t="s">
        <v>776</v>
      </c>
      <c r="H368" s="90" t="s">
        <v>16</v>
      </c>
      <c r="I368" s="71" t="s">
        <v>684</v>
      </c>
      <c r="J368" s="90">
        <v>2022</v>
      </c>
    </row>
    <row r="369" spans="1:10" ht="54" x14ac:dyDescent="0.25">
      <c r="A369" s="90" t="s">
        <v>10</v>
      </c>
      <c r="B369" s="90" t="s">
        <v>666</v>
      </c>
      <c r="C369" s="71" t="s">
        <v>781</v>
      </c>
      <c r="D369" s="90">
        <v>12</v>
      </c>
      <c r="E369" s="92" t="s">
        <v>786</v>
      </c>
      <c r="F369" s="71" t="s">
        <v>32</v>
      </c>
      <c r="G369" s="70" t="s">
        <v>776</v>
      </c>
      <c r="H369" s="90" t="s">
        <v>16</v>
      </c>
      <c r="I369" s="71" t="s">
        <v>684</v>
      </c>
      <c r="J369" s="90">
        <v>2022</v>
      </c>
    </row>
    <row r="370" spans="1:10" ht="54" x14ac:dyDescent="0.25">
      <c r="A370" s="90" t="s">
        <v>10</v>
      </c>
      <c r="B370" s="90" t="s">
        <v>666</v>
      </c>
      <c r="C370" s="70" t="s">
        <v>788</v>
      </c>
      <c r="D370" s="90">
        <v>12</v>
      </c>
      <c r="E370" s="92" t="s">
        <v>301</v>
      </c>
      <c r="F370" s="71" t="s">
        <v>41</v>
      </c>
      <c r="G370" s="70" t="s">
        <v>787</v>
      </c>
      <c r="H370" s="90" t="s">
        <v>16</v>
      </c>
      <c r="I370" s="71" t="s">
        <v>17</v>
      </c>
      <c r="J370" s="90">
        <v>2022</v>
      </c>
    </row>
    <row r="371" spans="1:10" ht="54" x14ac:dyDescent="0.25">
      <c r="A371" s="90" t="s">
        <v>10</v>
      </c>
      <c r="B371" s="90" t="s">
        <v>666</v>
      </c>
      <c r="C371" s="71" t="s">
        <v>789</v>
      </c>
      <c r="D371" s="90">
        <v>12</v>
      </c>
      <c r="E371" s="92" t="s">
        <v>793</v>
      </c>
      <c r="F371" s="71" t="s">
        <v>683</v>
      </c>
      <c r="G371" s="70" t="s">
        <v>787</v>
      </c>
      <c r="H371" s="90" t="s">
        <v>16</v>
      </c>
      <c r="I371" s="71" t="s">
        <v>21</v>
      </c>
      <c r="J371" s="90">
        <v>2022</v>
      </c>
    </row>
    <row r="372" spans="1:10" ht="54" x14ac:dyDescent="0.25">
      <c r="A372" s="90" t="s">
        <v>10</v>
      </c>
      <c r="B372" s="90" t="s">
        <v>666</v>
      </c>
      <c r="C372" s="71" t="s">
        <v>790</v>
      </c>
      <c r="D372" s="90">
        <v>12</v>
      </c>
      <c r="E372" s="92" t="s">
        <v>294</v>
      </c>
      <c r="F372" s="71" t="s">
        <v>57</v>
      </c>
      <c r="G372" s="70" t="s">
        <v>787</v>
      </c>
      <c r="H372" s="90" t="s">
        <v>16</v>
      </c>
      <c r="I372" s="71" t="s">
        <v>25</v>
      </c>
      <c r="J372" s="90">
        <v>2022</v>
      </c>
    </row>
    <row r="373" spans="1:10" ht="54" x14ac:dyDescent="0.25">
      <c r="A373" s="90" t="s">
        <v>10</v>
      </c>
      <c r="B373" s="90" t="s">
        <v>666</v>
      </c>
      <c r="C373" s="71" t="s">
        <v>791</v>
      </c>
      <c r="D373" s="90">
        <v>12</v>
      </c>
      <c r="E373" s="92" t="s">
        <v>794</v>
      </c>
      <c r="F373" s="71" t="s">
        <v>130</v>
      </c>
      <c r="G373" s="70" t="s">
        <v>787</v>
      </c>
      <c r="H373" s="90" t="s">
        <v>16</v>
      </c>
      <c r="I373" s="71" t="s">
        <v>684</v>
      </c>
      <c r="J373" s="90">
        <v>2022</v>
      </c>
    </row>
    <row r="374" spans="1:10" ht="54" x14ac:dyDescent="0.25">
      <c r="A374" s="90" t="s">
        <v>10</v>
      </c>
      <c r="B374" s="90" t="s">
        <v>666</v>
      </c>
      <c r="C374" s="71" t="s">
        <v>792</v>
      </c>
      <c r="D374" s="90">
        <v>12</v>
      </c>
      <c r="E374" s="92" t="s">
        <v>795</v>
      </c>
      <c r="F374" s="71" t="s">
        <v>447</v>
      </c>
      <c r="G374" s="70" t="s">
        <v>787</v>
      </c>
      <c r="H374" s="90" t="s">
        <v>16</v>
      </c>
      <c r="I374" s="71" t="s">
        <v>684</v>
      </c>
      <c r="J374" s="90">
        <v>2022</v>
      </c>
    </row>
    <row r="375" spans="1:10" ht="36" x14ac:dyDescent="0.25">
      <c r="A375" s="90" t="s">
        <v>10</v>
      </c>
      <c r="B375" s="90" t="s">
        <v>666</v>
      </c>
      <c r="C375" s="70" t="s">
        <v>797</v>
      </c>
      <c r="D375" s="90">
        <v>12</v>
      </c>
      <c r="E375" s="92" t="s">
        <v>803</v>
      </c>
      <c r="F375" s="70" t="s">
        <v>35</v>
      </c>
      <c r="G375" s="70" t="s">
        <v>796</v>
      </c>
      <c r="H375" s="90" t="s">
        <v>16</v>
      </c>
      <c r="I375" s="71" t="s">
        <v>17</v>
      </c>
      <c r="J375" s="90">
        <v>2022</v>
      </c>
    </row>
    <row r="376" spans="1:10" ht="36" x14ac:dyDescent="0.25">
      <c r="A376" s="90" t="s">
        <v>10</v>
      </c>
      <c r="B376" s="90" t="s">
        <v>666</v>
      </c>
      <c r="C376" s="70" t="s">
        <v>798</v>
      </c>
      <c r="D376" s="90">
        <v>12</v>
      </c>
      <c r="E376" s="92" t="s">
        <v>804</v>
      </c>
      <c r="F376" s="70" t="s">
        <v>54</v>
      </c>
      <c r="G376" s="70" t="s">
        <v>796</v>
      </c>
      <c r="H376" s="90" t="s">
        <v>16</v>
      </c>
      <c r="I376" s="71" t="s">
        <v>21</v>
      </c>
      <c r="J376" s="90">
        <v>2022</v>
      </c>
    </row>
    <row r="377" spans="1:10" ht="36" x14ac:dyDescent="0.25">
      <c r="A377" s="90" t="s">
        <v>10</v>
      </c>
      <c r="B377" s="90" t="s">
        <v>666</v>
      </c>
      <c r="C377" s="70" t="s">
        <v>799</v>
      </c>
      <c r="D377" s="90">
        <v>12</v>
      </c>
      <c r="E377" s="92" t="s">
        <v>805</v>
      </c>
      <c r="F377" s="70" t="s">
        <v>321</v>
      </c>
      <c r="G377" s="70" t="s">
        <v>796</v>
      </c>
      <c r="H377" s="90" t="s">
        <v>16</v>
      </c>
      <c r="I377" s="71" t="s">
        <v>25</v>
      </c>
      <c r="J377" s="90">
        <v>2022</v>
      </c>
    </row>
    <row r="378" spans="1:10" ht="36" x14ac:dyDescent="0.25">
      <c r="A378" s="90" t="s">
        <v>10</v>
      </c>
      <c r="B378" s="90" t="s">
        <v>666</v>
      </c>
      <c r="C378" s="70" t="s">
        <v>800</v>
      </c>
      <c r="D378" s="90">
        <v>12</v>
      </c>
      <c r="E378" s="92" t="s">
        <v>806</v>
      </c>
      <c r="F378" s="70" t="s">
        <v>20</v>
      </c>
      <c r="G378" s="70" t="s">
        <v>796</v>
      </c>
      <c r="H378" s="90" t="s">
        <v>16</v>
      </c>
      <c r="I378" s="71" t="s">
        <v>684</v>
      </c>
      <c r="J378" s="90">
        <v>2022</v>
      </c>
    </row>
    <row r="379" spans="1:10" ht="36" x14ac:dyDescent="0.25">
      <c r="A379" s="90" t="s">
        <v>10</v>
      </c>
      <c r="B379" s="90" t="s">
        <v>666</v>
      </c>
      <c r="C379" s="70" t="s">
        <v>801</v>
      </c>
      <c r="D379" s="90">
        <v>12</v>
      </c>
      <c r="E379" s="92" t="s">
        <v>694</v>
      </c>
      <c r="F379" s="71" t="s">
        <v>125</v>
      </c>
      <c r="G379" s="70" t="s">
        <v>796</v>
      </c>
      <c r="H379" s="90" t="s">
        <v>16</v>
      </c>
      <c r="I379" s="71" t="s">
        <v>684</v>
      </c>
      <c r="J379" s="90">
        <v>2022</v>
      </c>
    </row>
    <row r="380" spans="1:10" ht="36" x14ac:dyDescent="0.25">
      <c r="A380" s="90" t="s">
        <v>10</v>
      </c>
      <c r="B380" s="90" t="s">
        <v>666</v>
      </c>
      <c r="C380" s="70" t="s">
        <v>802</v>
      </c>
      <c r="D380" s="90">
        <v>12</v>
      </c>
      <c r="E380" s="92" t="s">
        <v>807</v>
      </c>
      <c r="F380" s="71" t="s">
        <v>167</v>
      </c>
      <c r="G380" s="70" t="s">
        <v>796</v>
      </c>
      <c r="H380" s="90" t="s">
        <v>16</v>
      </c>
      <c r="I380" s="71" t="s">
        <v>684</v>
      </c>
      <c r="J380" s="90">
        <v>2022</v>
      </c>
    </row>
    <row r="381" spans="1:10" ht="54" x14ac:dyDescent="0.25">
      <c r="A381" s="90" t="s">
        <v>10</v>
      </c>
      <c r="B381" s="90" t="s">
        <v>666</v>
      </c>
      <c r="C381" s="71" t="s">
        <v>809</v>
      </c>
      <c r="D381" s="90">
        <v>12</v>
      </c>
      <c r="E381" s="92" t="s">
        <v>814</v>
      </c>
      <c r="F381" s="71" t="s">
        <v>222</v>
      </c>
      <c r="G381" s="70" t="s">
        <v>808</v>
      </c>
      <c r="H381" s="90" t="s">
        <v>16</v>
      </c>
      <c r="I381" s="71" t="s">
        <v>17</v>
      </c>
      <c r="J381" s="90">
        <v>2022</v>
      </c>
    </row>
    <row r="382" spans="1:10" ht="54" x14ac:dyDescent="0.25">
      <c r="A382" s="90" t="s">
        <v>10</v>
      </c>
      <c r="B382" s="90" t="s">
        <v>666</v>
      </c>
      <c r="C382" s="71" t="s">
        <v>810</v>
      </c>
      <c r="D382" s="90">
        <v>12</v>
      </c>
      <c r="E382" s="92" t="s">
        <v>815</v>
      </c>
      <c r="F382" s="71" t="s">
        <v>122</v>
      </c>
      <c r="G382" s="70" t="s">
        <v>808</v>
      </c>
      <c r="H382" s="90" t="s">
        <v>16</v>
      </c>
      <c r="I382" s="71" t="s">
        <v>21</v>
      </c>
      <c r="J382" s="90">
        <v>2022</v>
      </c>
    </row>
    <row r="383" spans="1:10" ht="54" x14ac:dyDescent="0.25">
      <c r="A383" s="90" t="s">
        <v>10</v>
      </c>
      <c r="B383" s="90" t="s">
        <v>666</v>
      </c>
      <c r="C383" s="71" t="s">
        <v>811</v>
      </c>
      <c r="D383" s="90">
        <v>12</v>
      </c>
      <c r="E383" s="92" t="s">
        <v>816</v>
      </c>
      <c r="F383" s="71" t="s">
        <v>321</v>
      </c>
      <c r="G383" s="70" t="s">
        <v>808</v>
      </c>
      <c r="H383" s="90" t="s">
        <v>16</v>
      </c>
      <c r="I383" s="71" t="s">
        <v>25</v>
      </c>
      <c r="J383" s="90">
        <v>2022</v>
      </c>
    </row>
    <row r="384" spans="1:10" ht="54" x14ac:dyDescent="0.25">
      <c r="A384" s="90" t="s">
        <v>10</v>
      </c>
      <c r="B384" s="90" t="s">
        <v>666</v>
      </c>
      <c r="C384" s="71" t="s">
        <v>812</v>
      </c>
      <c r="D384" s="90">
        <v>12</v>
      </c>
      <c r="E384" s="92" t="s">
        <v>817</v>
      </c>
      <c r="F384" s="71" t="s">
        <v>111</v>
      </c>
      <c r="G384" s="70" t="s">
        <v>808</v>
      </c>
      <c r="H384" s="90" t="s">
        <v>16</v>
      </c>
      <c r="I384" s="71" t="s">
        <v>684</v>
      </c>
      <c r="J384" s="90">
        <v>2022</v>
      </c>
    </row>
    <row r="385" spans="1:10" ht="54" x14ac:dyDescent="0.25">
      <c r="A385" s="90" t="s">
        <v>10</v>
      </c>
      <c r="B385" s="90" t="s">
        <v>666</v>
      </c>
      <c r="C385" s="71" t="s">
        <v>813</v>
      </c>
      <c r="D385" s="90">
        <v>12</v>
      </c>
      <c r="E385" s="92" t="s">
        <v>818</v>
      </c>
      <c r="F385" s="71" t="s">
        <v>20</v>
      </c>
      <c r="G385" s="70" t="s">
        <v>808</v>
      </c>
      <c r="H385" s="90" t="s">
        <v>16</v>
      </c>
      <c r="I385" s="71" t="s">
        <v>684</v>
      </c>
      <c r="J385" s="90">
        <v>2022</v>
      </c>
    </row>
    <row r="386" spans="1:10" ht="54" x14ac:dyDescent="0.25">
      <c r="A386" s="90" t="s">
        <v>10</v>
      </c>
      <c r="B386" s="90" t="s">
        <v>666</v>
      </c>
      <c r="C386" s="71" t="s">
        <v>820</v>
      </c>
      <c r="D386" s="90">
        <v>12</v>
      </c>
      <c r="E386" s="92" t="s">
        <v>825</v>
      </c>
      <c r="F386" s="71" t="s">
        <v>91</v>
      </c>
      <c r="G386" s="70" t="s">
        <v>819</v>
      </c>
      <c r="H386" s="90" t="s">
        <v>16</v>
      </c>
      <c r="I386" s="71" t="s">
        <v>17</v>
      </c>
      <c r="J386" s="90">
        <v>2022</v>
      </c>
    </row>
    <row r="387" spans="1:10" ht="54" x14ac:dyDescent="0.25">
      <c r="A387" s="90" t="s">
        <v>10</v>
      </c>
      <c r="B387" s="90" t="s">
        <v>666</v>
      </c>
      <c r="C387" s="71" t="s">
        <v>821</v>
      </c>
      <c r="D387" s="90">
        <v>12</v>
      </c>
      <c r="E387" s="92" t="s">
        <v>826</v>
      </c>
      <c r="F387" s="71" t="s">
        <v>68</v>
      </c>
      <c r="G387" s="70" t="s">
        <v>819</v>
      </c>
      <c r="H387" s="90" t="s">
        <v>16</v>
      </c>
      <c r="I387" s="71" t="s">
        <v>21</v>
      </c>
      <c r="J387" s="90">
        <v>2022</v>
      </c>
    </row>
    <row r="388" spans="1:10" ht="54" x14ac:dyDescent="0.25">
      <c r="A388" s="90" t="s">
        <v>10</v>
      </c>
      <c r="B388" s="90" t="s">
        <v>666</v>
      </c>
      <c r="C388" s="71" t="s">
        <v>822</v>
      </c>
      <c r="D388" s="90">
        <v>12</v>
      </c>
      <c r="E388" s="92" t="s">
        <v>827</v>
      </c>
      <c r="F388" s="71" t="s">
        <v>321</v>
      </c>
      <c r="G388" s="70" t="s">
        <v>819</v>
      </c>
      <c r="H388" s="90" t="s">
        <v>16</v>
      </c>
      <c r="I388" s="71" t="s">
        <v>25</v>
      </c>
      <c r="J388" s="90">
        <v>2022</v>
      </c>
    </row>
    <row r="389" spans="1:10" ht="54" x14ac:dyDescent="0.25">
      <c r="A389" s="90" t="s">
        <v>10</v>
      </c>
      <c r="B389" s="90" t="s">
        <v>666</v>
      </c>
      <c r="C389" s="71" t="s">
        <v>823</v>
      </c>
      <c r="D389" s="90">
        <v>12</v>
      </c>
      <c r="E389" s="92" t="s">
        <v>828</v>
      </c>
      <c r="F389" s="71" t="s">
        <v>57</v>
      </c>
      <c r="G389" s="70" t="s">
        <v>819</v>
      </c>
      <c r="H389" s="90" t="s">
        <v>16</v>
      </c>
      <c r="I389" s="71" t="s">
        <v>684</v>
      </c>
      <c r="J389" s="90">
        <v>2022</v>
      </c>
    </row>
    <row r="390" spans="1:10" ht="54" x14ac:dyDescent="0.25">
      <c r="A390" s="90" t="s">
        <v>10</v>
      </c>
      <c r="B390" s="90" t="s">
        <v>666</v>
      </c>
      <c r="C390" s="71" t="s">
        <v>824</v>
      </c>
      <c r="D390" s="90">
        <v>12</v>
      </c>
      <c r="E390" s="92" t="s">
        <v>829</v>
      </c>
      <c r="F390" s="73" t="s">
        <v>191</v>
      </c>
      <c r="G390" s="70" t="s">
        <v>819</v>
      </c>
      <c r="H390" s="90" t="s">
        <v>16</v>
      </c>
      <c r="I390" s="71" t="s">
        <v>684</v>
      </c>
      <c r="J390" s="90">
        <v>2022</v>
      </c>
    </row>
    <row r="391" spans="1:10" x14ac:dyDescent="0.25">
      <c r="G391" s="12"/>
      <c r="I391" s="42"/>
    </row>
    <row r="392" spans="1:10" x14ac:dyDescent="0.25">
      <c r="G392" s="12"/>
      <c r="I392" s="42"/>
    </row>
    <row r="393" spans="1:10" x14ac:dyDescent="0.25">
      <c r="G393" s="12"/>
      <c r="I393" s="42"/>
    </row>
    <row r="394" spans="1:10" x14ac:dyDescent="0.25">
      <c r="G394" s="12"/>
      <c r="I394" s="42"/>
    </row>
    <row r="395" spans="1:10" x14ac:dyDescent="0.25">
      <c r="G395" s="12"/>
      <c r="I395" s="42"/>
    </row>
    <row r="396" spans="1:10" x14ac:dyDescent="0.25">
      <c r="G396" s="12"/>
      <c r="I396" s="42"/>
    </row>
    <row r="397" spans="1:10" x14ac:dyDescent="0.25">
      <c r="G397" s="12"/>
      <c r="I397" s="42"/>
    </row>
    <row r="398" spans="1:10" x14ac:dyDescent="0.25">
      <c r="G398" s="12"/>
      <c r="I398" s="42"/>
    </row>
    <row r="399" spans="1:10" x14ac:dyDescent="0.25">
      <c r="G399" s="12"/>
      <c r="I399" s="42"/>
    </row>
    <row r="400" spans="1:10" x14ac:dyDescent="0.25">
      <c r="G400" s="12"/>
      <c r="I400" s="42"/>
    </row>
    <row r="401" spans="7:9" x14ac:dyDescent="0.25">
      <c r="G401" s="12"/>
      <c r="I401" s="42"/>
    </row>
    <row r="402" spans="7:9" x14ac:dyDescent="0.25">
      <c r="G402" s="12"/>
      <c r="I402" s="42"/>
    </row>
    <row r="403" spans="7:9" x14ac:dyDescent="0.25">
      <c r="G403" s="12"/>
      <c r="I403" s="42"/>
    </row>
    <row r="404" spans="7:9" x14ac:dyDescent="0.25">
      <c r="G404" s="12"/>
      <c r="I404" s="42"/>
    </row>
    <row r="405" spans="7:9" x14ac:dyDescent="0.25">
      <c r="G405" s="12"/>
      <c r="I405" s="42"/>
    </row>
    <row r="406" spans="7:9" x14ac:dyDescent="0.25">
      <c r="G406" s="12"/>
      <c r="I406" s="42"/>
    </row>
    <row r="407" spans="7:9" x14ac:dyDescent="0.25">
      <c r="G407" s="12"/>
      <c r="I407" s="42"/>
    </row>
    <row r="408" spans="7:9" x14ac:dyDescent="0.25">
      <c r="G408" s="12"/>
      <c r="I408" s="42"/>
    </row>
    <row r="409" spans="7:9" x14ac:dyDescent="0.25">
      <c r="G409" s="12"/>
      <c r="I409" s="42"/>
    </row>
    <row r="410" spans="7:9" x14ac:dyDescent="0.25">
      <c r="G410" s="12"/>
      <c r="I410" s="42"/>
    </row>
    <row r="411" spans="7:9" x14ac:dyDescent="0.25">
      <c r="G411" s="12"/>
      <c r="I411" s="42"/>
    </row>
    <row r="412" spans="7:9" x14ac:dyDescent="0.25">
      <c r="G412" s="12"/>
      <c r="I412" s="42"/>
    </row>
    <row r="413" spans="7:9" x14ac:dyDescent="0.25">
      <c r="G413" s="12"/>
      <c r="I413" s="42"/>
    </row>
    <row r="414" spans="7:9" x14ac:dyDescent="0.25">
      <c r="G414" s="12"/>
      <c r="I414" s="42"/>
    </row>
    <row r="415" spans="7:9" x14ac:dyDescent="0.25">
      <c r="G415" s="12"/>
      <c r="I415" s="42"/>
    </row>
    <row r="416" spans="7:9" x14ac:dyDescent="0.25">
      <c r="G416" s="12"/>
      <c r="I416" s="42"/>
    </row>
    <row r="417" spans="7:9" x14ac:dyDescent="0.25">
      <c r="G417" s="12"/>
      <c r="I417" s="42"/>
    </row>
    <row r="418" spans="7:9" x14ac:dyDescent="0.25">
      <c r="G418" s="12"/>
      <c r="I418" s="42"/>
    </row>
    <row r="419" spans="7:9" x14ac:dyDescent="0.25">
      <c r="G419" s="12"/>
      <c r="I419" s="42"/>
    </row>
    <row r="420" spans="7:9" x14ac:dyDescent="0.25">
      <c r="G420" s="12"/>
      <c r="I420" s="42"/>
    </row>
    <row r="421" spans="7:9" x14ac:dyDescent="0.25">
      <c r="G421" s="12"/>
      <c r="I421" s="42"/>
    </row>
    <row r="422" spans="7:9" x14ac:dyDescent="0.25">
      <c r="G422" s="12"/>
      <c r="I422" s="42"/>
    </row>
    <row r="423" spans="7:9" x14ac:dyDescent="0.25">
      <c r="G423" s="12"/>
      <c r="I423" s="42"/>
    </row>
    <row r="424" spans="7:9" x14ac:dyDescent="0.25">
      <c r="G424" s="12"/>
      <c r="I424" s="42"/>
    </row>
    <row r="425" spans="7:9" x14ac:dyDescent="0.25">
      <c r="G425" s="12"/>
      <c r="I425" s="42"/>
    </row>
    <row r="426" spans="7:9" x14ac:dyDescent="0.25">
      <c r="G426" s="12"/>
      <c r="I426" s="42"/>
    </row>
    <row r="427" spans="7:9" x14ac:dyDescent="0.25">
      <c r="G427" s="12"/>
      <c r="I427" s="42"/>
    </row>
    <row r="428" spans="7:9" x14ac:dyDescent="0.25">
      <c r="G428" s="12"/>
      <c r="I428" s="42"/>
    </row>
    <row r="429" spans="7:9" x14ac:dyDescent="0.25">
      <c r="G429" s="12"/>
      <c r="I429" s="42"/>
    </row>
    <row r="430" spans="7:9" x14ac:dyDescent="0.25">
      <c r="G430" s="12"/>
      <c r="I430" s="42"/>
    </row>
    <row r="431" spans="7:9" x14ac:dyDescent="0.25">
      <c r="G431" s="12"/>
      <c r="I431" s="42"/>
    </row>
    <row r="432" spans="7:9" x14ac:dyDescent="0.25">
      <c r="G432" s="12"/>
      <c r="I432" s="42"/>
    </row>
    <row r="433" spans="7:9" x14ac:dyDescent="0.25">
      <c r="G433" s="12"/>
      <c r="I433" s="42"/>
    </row>
    <row r="434" spans="7:9" x14ac:dyDescent="0.25">
      <c r="G434" s="12"/>
      <c r="I434" s="42"/>
    </row>
    <row r="435" spans="7:9" x14ac:dyDescent="0.25">
      <c r="G435" s="12"/>
      <c r="I435" s="42"/>
    </row>
    <row r="436" spans="7:9" x14ac:dyDescent="0.25">
      <c r="G436" s="12"/>
      <c r="I436" s="42"/>
    </row>
    <row r="437" spans="7:9" x14ac:dyDescent="0.25">
      <c r="G437" s="12"/>
      <c r="I437" s="42"/>
    </row>
    <row r="438" spans="7:9" x14ac:dyDescent="0.25">
      <c r="G438" s="12"/>
      <c r="I438" s="42"/>
    </row>
    <row r="439" spans="7:9" x14ac:dyDescent="0.25">
      <c r="G439" s="12"/>
      <c r="I439" s="42"/>
    </row>
    <row r="440" spans="7:9" x14ac:dyDescent="0.25">
      <c r="G440" s="12"/>
      <c r="I440" s="42"/>
    </row>
    <row r="441" spans="7:9" x14ac:dyDescent="0.25">
      <c r="G441" s="12"/>
      <c r="I441" s="42"/>
    </row>
    <row r="442" spans="7:9" x14ac:dyDescent="0.25">
      <c r="G442" s="12"/>
      <c r="I442" s="42"/>
    </row>
    <row r="443" spans="7:9" x14ac:dyDescent="0.25">
      <c r="G443" s="12"/>
      <c r="I443" s="42"/>
    </row>
    <row r="444" spans="7:9" x14ac:dyDescent="0.25">
      <c r="G444" s="12"/>
      <c r="I444" s="42"/>
    </row>
    <row r="445" spans="7:9" x14ac:dyDescent="0.25">
      <c r="G445" s="12"/>
      <c r="I445" s="42"/>
    </row>
    <row r="446" spans="7:9" x14ac:dyDescent="0.25">
      <c r="G446" s="12"/>
      <c r="I446" s="42"/>
    </row>
    <row r="447" spans="7:9" x14ac:dyDescent="0.25">
      <c r="G447" s="12"/>
      <c r="I447" s="42"/>
    </row>
    <row r="448" spans="7:9" x14ac:dyDescent="0.25">
      <c r="G448" s="12"/>
      <c r="I448" s="42"/>
    </row>
    <row r="449" spans="7:9" x14ac:dyDescent="0.25">
      <c r="G449" s="12"/>
      <c r="I449" s="42"/>
    </row>
    <row r="450" spans="7:9" x14ac:dyDescent="0.25">
      <c r="G450" s="12"/>
      <c r="I450" s="42"/>
    </row>
    <row r="451" spans="7:9" x14ac:dyDescent="0.25">
      <c r="G451" s="12"/>
      <c r="I451" s="42"/>
    </row>
    <row r="452" spans="7:9" x14ac:dyDescent="0.25">
      <c r="G452" s="12"/>
      <c r="I452" s="42"/>
    </row>
    <row r="453" spans="7:9" x14ac:dyDescent="0.25">
      <c r="G453" s="12"/>
      <c r="I453" s="42"/>
    </row>
    <row r="454" spans="7:9" x14ac:dyDescent="0.25">
      <c r="G454" s="12"/>
      <c r="I454" s="42"/>
    </row>
    <row r="455" spans="7:9" x14ac:dyDescent="0.25">
      <c r="G455" s="12"/>
      <c r="I455" s="42"/>
    </row>
    <row r="456" spans="7:9" x14ac:dyDescent="0.25">
      <c r="G456" s="12"/>
      <c r="I456" s="42"/>
    </row>
    <row r="464" spans="7:9" x14ac:dyDescent="0.25">
      <c r="G464" s="12"/>
      <c r="I464" s="42"/>
    </row>
    <row r="465" spans="7:9" x14ac:dyDescent="0.25">
      <c r="G465" s="12"/>
      <c r="I465" s="42"/>
    </row>
    <row r="466" spans="7:9" x14ac:dyDescent="0.25">
      <c r="G466" s="12"/>
      <c r="I466" s="42"/>
    </row>
    <row r="467" spans="7:9" x14ac:dyDescent="0.25">
      <c r="G467" s="12"/>
      <c r="I467" s="42"/>
    </row>
    <row r="468" spans="7:9" x14ac:dyDescent="0.25">
      <c r="G468" s="12"/>
      <c r="I468" s="42"/>
    </row>
    <row r="469" spans="7:9" x14ac:dyDescent="0.25">
      <c r="G469" s="12"/>
      <c r="I469" s="42"/>
    </row>
    <row r="470" spans="7:9" x14ac:dyDescent="0.25">
      <c r="G470" s="12"/>
      <c r="I470" s="42"/>
    </row>
    <row r="471" spans="7:9" x14ac:dyDescent="0.25">
      <c r="G471" s="12"/>
      <c r="I471" s="42"/>
    </row>
    <row r="472" spans="7:9" x14ac:dyDescent="0.25">
      <c r="G472" s="12"/>
      <c r="I472" s="42"/>
    </row>
    <row r="473" spans="7:9" x14ac:dyDescent="0.25">
      <c r="G473" s="12"/>
      <c r="I473" s="42"/>
    </row>
    <row r="474" spans="7:9" x14ac:dyDescent="0.25">
      <c r="G474" s="12"/>
      <c r="I474" s="42"/>
    </row>
    <row r="475" spans="7:9" x14ac:dyDescent="0.25">
      <c r="G475" s="12"/>
      <c r="I475" s="42"/>
    </row>
    <row r="476" spans="7:9" x14ac:dyDescent="0.25">
      <c r="G476" s="12"/>
      <c r="I476" s="42"/>
    </row>
    <row r="477" spans="7:9" x14ac:dyDescent="0.25">
      <c r="G477" s="12"/>
      <c r="I477" s="42"/>
    </row>
    <row r="478" spans="7:9" x14ac:dyDescent="0.25">
      <c r="G478" s="12"/>
      <c r="I478" s="42"/>
    </row>
    <row r="479" spans="7:9" x14ac:dyDescent="0.25">
      <c r="G479" s="12"/>
      <c r="I479" s="42"/>
    </row>
    <row r="480" spans="7:9" x14ac:dyDescent="0.25">
      <c r="G480" s="12"/>
      <c r="I480" s="42"/>
    </row>
    <row r="481" spans="7:9" x14ac:dyDescent="0.25">
      <c r="G481" s="12"/>
      <c r="I481" s="42"/>
    </row>
    <row r="482" spans="7:9" x14ac:dyDescent="0.25">
      <c r="G482" s="12"/>
      <c r="I482" s="42"/>
    </row>
    <row r="483" spans="7:9" x14ac:dyDescent="0.25">
      <c r="G483" s="12"/>
      <c r="I483" s="42"/>
    </row>
    <row r="484" spans="7:9" x14ac:dyDescent="0.25">
      <c r="G484" s="12"/>
      <c r="I484" s="42"/>
    </row>
    <row r="485" spans="7:9" x14ac:dyDescent="0.25">
      <c r="G485" s="12"/>
      <c r="I485" s="42"/>
    </row>
    <row r="486" spans="7:9" x14ac:dyDescent="0.25">
      <c r="G486" s="12"/>
      <c r="I486" s="42"/>
    </row>
    <row r="487" spans="7:9" x14ac:dyDescent="0.25">
      <c r="G487" s="12"/>
      <c r="I487" s="42"/>
    </row>
    <row r="488" spans="7:9" x14ac:dyDescent="0.25">
      <c r="G488" s="12"/>
      <c r="I488" s="42"/>
    </row>
    <row r="489" spans="7:9" x14ac:dyDescent="0.25">
      <c r="G489" s="12"/>
      <c r="I489" s="42"/>
    </row>
    <row r="490" spans="7:9" x14ac:dyDescent="0.25">
      <c r="G490" s="12"/>
      <c r="I490" s="42"/>
    </row>
    <row r="491" spans="7:9" x14ac:dyDescent="0.25">
      <c r="G491" s="12"/>
      <c r="I491" s="42"/>
    </row>
    <row r="492" spans="7:9" x14ac:dyDescent="0.25">
      <c r="G492" s="12"/>
      <c r="I492" s="42"/>
    </row>
    <row r="493" spans="7:9" x14ac:dyDescent="0.25">
      <c r="G493" s="12"/>
      <c r="I493" s="42"/>
    </row>
    <row r="494" spans="7:9" x14ac:dyDescent="0.25">
      <c r="G494" s="12"/>
      <c r="I494" s="42"/>
    </row>
    <row r="495" spans="7:9" x14ac:dyDescent="0.25">
      <c r="G495" s="12"/>
      <c r="I495" s="42"/>
    </row>
    <row r="496" spans="7:9" x14ac:dyDescent="0.25">
      <c r="G496" s="12"/>
      <c r="I496" s="42"/>
    </row>
    <row r="497" spans="1:9" x14ac:dyDescent="0.25">
      <c r="G497" s="12"/>
      <c r="I497" s="42"/>
    </row>
    <row r="498" spans="1:9" x14ac:dyDescent="0.25">
      <c r="G498" s="12"/>
      <c r="I498" s="42"/>
    </row>
    <row r="499" spans="1:9" x14ac:dyDescent="0.25">
      <c r="G499" s="12"/>
      <c r="I499" s="42"/>
    </row>
    <row r="500" spans="1:9" x14ac:dyDescent="0.25">
      <c r="G500" s="12"/>
      <c r="I500" s="42"/>
    </row>
    <row r="501" spans="1:9" x14ac:dyDescent="0.25">
      <c r="G501" s="12"/>
      <c r="I501" s="42"/>
    </row>
    <row r="502" spans="1:9" x14ac:dyDescent="0.25">
      <c r="G502" s="12"/>
      <c r="I502" s="42"/>
    </row>
    <row r="503" spans="1:9" x14ac:dyDescent="0.25">
      <c r="G503" s="12"/>
      <c r="I503" s="42"/>
    </row>
    <row r="504" spans="1:9" x14ac:dyDescent="0.25">
      <c r="A504" s="13"/>
      <c r="G504" s="12"/>
      <c r="I504" s="42"/>
    </row>
    <row r="505" spans="1:9" x14ac:dyDescent="0.25">
      <c r="A505" s="13"/>
      <c r="G505" s="12"/>
      <c r="I505" s="42"/>
    </row>
    <row r="506" spans="1:9" x14ac:dyDescent="0.25">
      <c r="A506" s="13"/>
      <c r="G506" s="12"/>
      <c r="I506" s="42"/>
    </row>
    <row r="507" spans="1:9" x14ac:dyDescent="0.25">
      <c r="A507" s="13"/>
      <c r="G507" s="12"/>
      <c r="I507" s="42"/>
    </row>
    <row r="508" spans="1:9" x14ac:dyDescent="0.25">
      <c r="A508" s="13"/>
      <c r="G508" s="12"/>
      <c r="I508" s="42"/>
    </row>
    <row r="509" spans="1:9" x14ac:dyDescent="0.25">
      <c r="A509" s="13"/>
      <c r="G509" s="12"/>
      <c r="I509" s="42"/>
    </row>
    <row r="510" spans="1:9" x14ac:dyDescent="0.25">
      <c r="A510" s="13"/>
      <c r="G510" s="12"/>
      <c r="I510" s="42"/>
    </row>
    <row r="511" spans="1:9" x14ac:dyDescent="0.25">
      <c r="A511" s="13"/>
      <c r="G511" s="12"/>
      <c r="I511" s="42"/>
    </row>
    <row r="512" spans="1:9" x14ac:dyDescent="0.25">
      <c r="A512" s="13"/>
      <c r="G512" s="12"/>
      <c r="I512" s="42"/>
    </row>
    <row r="513" spans="1:9" x14ac:dyDescent="0.25">
      <c r="A513" s="13"/>
      <c r="G513" s="12"/>
      <c r="I513" s="42"/>
    </row>
    <row r="514" spans="1:9" x14ac:dyDescent="0.25">
      <c r="A514" s="13"/>
      <c r="G514" s="12"/>
      <c r="I514" s="42"/>
    </row>
    <row r="515" spans="1:9" x14ac:dyDescent="0.25">
      <c r="A515" s="13"/>
      <c r="G515" s="12"/>
      <c r="I515" s="42"/>
    </row>
    <row r="516" spans="1:9" x14ac:dyDescent="0.25">
      <c r="A516" s="13"/>
      <c r="G516" s="12"/>
      <c r="I516" s="42"/>
    </row>
    <row r="517" spans="1:9" x14ac:dyDescent="0.25">
      <c r="A517" s="13"/>
      <c r="G517" s="12"/>
      <c r="I517" s="42"/>
    </row>
    <row r="518" spans="1:9" x14ac:dyDescent="0.25">
      <c r="A518" s="13"/>
      <c r="G518" s="12"/>
      <c r="I518" s="42"/>
    </row>
    <row r="519" spans="1:9" x14ac:dyDescent="0.25">
      <c r="A519" s="13"/>
      <c r="G519" s="12"/>
      <c r="I519" s="42"/>
    </row>
    <row r="520" spans="1:9" x14ac:dyDescent="0.25">
      <c r="A520" s="13"/>
      <c r="G520" s="12"/>
      <c r="I520" s="42"/>
    </row>
    <row r="521" spans="1:9" x14ac:dyDescent="0.25">
      <c r="A521" s="13"/>
      <c r="G521" s="12"/>
      <c r="I521" s="42"/>
    </row>
    <row r="522" spans="1:9" x14ac:dyDescent="0.25">
      <c r="A522" s="13"/>
      <c r="G522" s="12"/>
      <c r="I522" s="42"/>
    </row>
    <row r="523" spans="1:9" x14ac:dyDescent="0.25">
      <c r="A523" s="13"/>
      <c r="G523" s="12"/>
      <c r="I523" s="42"/>
    </row>
    <row r="524" spans="1:9" x14ac:dyDescent="0.25">
      <c r="A524" s="13"/>
      <c r="G524" s="12"/>
      <c r="I524" s="42"/>
    </row>
    <row r="525" spans="1:9" x14ac:dyDescent="0.25">
      <c r="A525" s="13"/>
      <c r="G525" s="12"/>
      <c r="I525" s="42"/>
    </row>
    <row r="526" spans="1:9" x14ac:dyDescent="0.25">
      <c r="A526" s="13"/>
      <c r="G526" s="12"/>
      <c r="I526" s="42"/>
    </row>
    <row r="527" spans="1:9" x14ac:dyDescent="0.25">
      <c r="A527" s="13"/>
      <c r="G527" s="12"/>
      <c r="I527" s="42"/>
    </row>
    <row r="528" spans="1:9" x14ac:dyDescent="0.25">
      <c r="A528" s="13"/>
      <c r="G528" s="12"/>
      <c r="I528" s="42"/>
    </row>
    <row r="529" spans="1:9" x14ac:dyDescent="0.25">
      <c r="A529" s="13"/>
      <c r="G529" s="12"/>
      <c r="I529" s="42"/>
    </row>
    <row r="530" spans="1:9" x14ac:dyDescent="0.25">
      <c r="A530" s="13"/>
      <c r="G530" s="12"/>
      <c r="I530" s="42"/>
    </row>
    <row r="531" spans="1:9" x14ac:dyDescent="0.25">
      <c r="A531" s="13"/>
      <c r="G531" s="12"/>
      <c r="I531" s="42"/>
    </row>
    <row r="532" spans="1:9" x14ac:dyDescent="0.25">
      <c r="A532" s="13"/>
      <c r="G532" s="12"/>
      <c r="I532" s="42"/>
    </row>
    <row r="533" spans="1:9" x14ac:dyDescent="0.25">
      <c r="A533" s="13"/>
      <c r="G533" s="12"/>
      <c r="I533" s="42"/>
    </row>
    <row r="534" spans="1:9" x14ac:dyDescent="0.25">
      <c r="A534" s="13"/>
      <c r="G534" s="12"/>
      <c r="I534" s="42"/>
    </row>
    <row r="535" spans="1:9" x14ac:dyDescent="0.25">
      <c r="A535" s="13"/>
      <c r="G535" s="12"/>
      <c r="I535" s="42"/>
    </row>
    <row r="536" spans="1:9" x14ac:dyDescent="0.25">
      <c r="A536" s="13"/>
      <c r="G536" s="12"/>
      <c r="I536" s="42"/>
    </row>
    <row r="537" spans="1:9" x14ac:dyDescent="0.25">
      <c r="A537" s="13"/>
      <c r="G537" s="12"/>
      <c r="I537" s="42"/>
    </row>
    <row r="538" spans="1:9" x14ac:dyDescent="0.25">
      <c r="A538" s="13"/>
      <c r="G538" s="12"/>
      <c r="I538" s="42"/>
    </row>
    <row r="539" spans="1:9" x14ac:dyDescent="0.25">
      <c r="A539" s="13"/>
      <c r="G539" s="12"/>
      <c r="I539" s="42"/>
    </row>
    <row r="540" spans="1:9" x14ac:dyDescent="0.25">
      <c r="A540" s="13"/>
      <c r="G540" s="12"/>
      <c r="I540" s="42"/>
    </row>
    <row r="541" spans="1:9" x14ac:dyDescent="0.25">
      <c r="A541" s="13"/>
      <c r="G541" s="12"/>
      <c r="I541" s="42"/>
    </row>
    <row r="542" spans="1:9" x14ac:dyDescent="0.25">
      <c r="A542" s="13"/>
      <c r="G542" s="12"/>
      <c r="I542" s="42"/>
    </row>
    <row r="543" spans="1:9" x14ac:dyDescent="0.25">
      <c r="A543" s="13"/>
      <c r="G543" s="12"/>
      <c r="I543" s="42"/>
    </row>
    <row r="544" spans="1:9" x14ac:dyDescent="0.25">
      <c r="A544" s="13"/>
      <c r="G544" s="12"/>
      <c r="I544" s="42"/>
    </row>
    <row r="545" spans="1:9" x14ac:dyDescent="0.25">
      <c r="A545" s="13"/>
      <c r="G545" s="12"/>
      <c r="I545" s="42"/>
    </row>
    <row r="546" spans="1:9" x14ac:dyDescent="0.25">
      <c r="A546" s="13"/>
      <c r="G546" s="12"/>
      <c r="I546" s="42"/>
    </row>
    <row r="547" spans="1:9" x14ac:dyDescent="0.25">
      <c r="A547" s="13"/>
      <c r="G547" s="12"/>
      <c r="I547" s="42"/>
    </row>
    <row r="548" spans="1:9" x14ac:dyDescent="0.25">
      <c r="A548" s="13"/>
      <c r="G548" s="12"/>
      <c r="I548" s="42"/>
    </row>
    <row r="549" spans="1:9" x14ac:dyDescent="0.25">
      <c r="A549" s="13"/>
      <c r="G549" s="12"/>
      <c r="I549" s="42"/>
    </row>
    <row r="550" spans="1:9" x14ac:dyDescent="0.25">
      <c r="A550" s="13"/>
      <c r="G550" s="12"/>
      <c r="I550" s="42"/>
    </row>
    <row r="551" spans="1:9" x14ac:dyDescent="0.25">
      <c r="A551" s="13"/>
      <c r="G551" s="12"/>
      <c r="I551" s="42"/>
    </row>
    <row r="552" spans="1:9" x14ac:dyDescent="0.25">
      <c r="A552" s="13"/>
      <c r="G552" s="12"/>
      <c r="I552" s="42"/>
    </row>
    <row r="553" spans="1:9" x14ac:dyDescent="0.25">
      <c r="A553" s="13"/>
      <c r="G553" s="12"/>
      <c r="I553" s="42"/>
    </row>
    <row r="554" spans="1:9" x14ac:dyDescent="0.25">
      <c r="A554" s="13"/>
      <c r="G554" s="12"/>
      <c r="I554" s="42"/>
    </row>
    <row r="555" spans="1:9" x14ac:dyDescent="0.25">
      <c r="A555" s="13"/>
      <c r="G555" s="12"/>
      <c r="I555" s="42"/>
    </row>
    <row r="556" spans="1:9" x14ac:dyDescent="0.25">
      <c r="A556" s="13"/>
      <c r="G556" s="12"/>
      <c r="I556" s="42"/>
    </row>
    <row r="557" spans="1:9" x14ac:dyDescent="0.25">
      <c r="A557" s="13"/>
      <c r="G557" s="12"/>
      <c r="I557" s="42"/>
    </row>
    <row r="558" spans="1:9" x14ac:dyDescent="0.25">
      <c r="A558" s="13"/>
      <c r="G558" s="12"/>
      <c r="I558" s="42"/>
    </row>
    <row r="559" spans="1:9" x14ac:dyDescent="0.25">
      <c r="A559" s="13"/>
      <c r="G559" s="12"/>
      <c r="I559" s="42"/>
    </row>
    <row r="560" spans="1:9" x14ac:dyDescent="0.25">
      <c r="A560" s="13"/>
      <c r="G560" s="12"/>
      <c r="I560" s="42"/>
    </row>
    <row r="561" spans="1:9" x14ac:dyDescent="0.25">
      <c r="A561" s="13"/>
      <c r="G561" s="12"/>
      <c r="I561" s="42"/>
    </row>
    <row r="562" spans="1:9" x14ac:dyDescent="0.25">
      <c r="A562" s="13"/>
      <c r="G562" s="12"/>
      <c r="I562" s="42"/>
    </row>
    <row r="563" spans="1:9" x14ac:dyDescent="0.25">
      <c r="A563" s="13"/>
      <c r="G563" s="12"/>
      <c r="I563" s="42"/>
    </row>
    <row r="564" spans="1:9" x14ac:dyDescent="0.25">
      <c r="A564" s="13"/>
      <c r="G564" s="12"/>
      <c r="I564" s="42"/>
    </row>
    <row r="565" spans="1:9" x14ac:dyDescent="0.25">
      <c r="A565" s="13"/>
      <c r="G565" s="12"/>
      <c r="I565" s="42"/>
    </row>
    <row r="566" spans="1:9" x14ac:dyDescent="0.25">
      <c r="A566" s="13"/>
    </row>
    <row r="567" spans="1:9" x14ac:dyDescent="0.25">
      <c r="A567" s="13"/>
    </row>
    <row r="568" spans="1:9" x14ac:dyDescent="0.25">
      <c r="A568" s="13"/>
    </row>
    <row r="569" spans="1:9" x14ac:dyDescent="0.25">
      <c r="A569" s="13"/>
    </row>
    <row r="570" spans="1:9" x14ac:dyDescent="0.25">
      <c r="A570" s="13"/>
    </row>
    <row r="571" spans="1:9" x14ac:dyDescent="0.25">
      <c r="A571" s="13"/>
    </row>
    <row r="572" spans="1:9" x14ac:dyDescent="0.25">
      <c r="A572" s="13"/>
    </row>
    <row r="573" spans="1:9" x14ac:dyDescent="0.25">
      <c r="A573" s="13"/>
    </row>
    <row r="574" spans="1:9" x14ac:dyDescent="0.25">
      <c r="A574" s="13"/>
    </row>
    <row r="575" spans="1:9" x14ac:dyDescent="0.25">
      <c r="A575" s="13"/>
    </row>
    <row r="576" spans="1:9" x14ac:dyDescent="0.25">
      <c r="A576" s="13"/>
    </row>
    <row r="577" spans="1:10" x14ac:dyDescent="0.25">
      <c r="A577" s="13"/>
    </row>
    <row r="578" spans="1:10" s="14" customFormat="1" x14ac:dyDescent="0.25">
      <c r="A578" s="13"/>
      <c r="B578" s="3"/>
      <c r="C578" s="19"/>
      <c r="D578" s="19"/>
      <c r="E578" s="21"/>
      <c r="F578" s="21"/>
      <c r="H578" s="3"/>
      <c r="I578" s="43"/>
      <c r="J578" s="21"/>
    </row>
    <row r="579" spans="1:10" s="14" customFormat="1" x14ac:dyDescent="0.25">
      <c r="A579" s="13"/>
      <c r="B579" s="3"/>
      <c r="C579" s="19"/>
      <c r="D579" s="19"/>
      <c r="E579" s="21"/>
      <c r="F579" s="21"/>
      <c r="H579" s="3"/>
      <c r="I579" s="43"/>
      <c r="J579" s="21"/>
    </row>
    <row r="580" spans="1:10" s="14" customFormat="1" x14ac:dyDescent="0.25">
      <c r="A580" s="13"/>
      <c r="B580" s="3"/>
      <c r="C580" s="19"/>
      <c r="D580" s="19"/>
      <c r="E580" s="21"/>
      <c r="F580" s="21"/>
      <c r="H580" s="3"/>
      <c r="I580" s="43"/>
      <c r="J580" s="21"/>
    </row>
    <row r="581" spans="1:10" s="14" customFormat="1" x14ac:dyDescent="0.25">
      <c r="A581" s="13"/>
      <c r="B581" s="3"/>
      <c r="C581" s="19"/>
      <c r="D581" s="19"/>
      <c r="E581" s="21"/>
      <c r="F581" s="21"/>
      <c r="H581" s="3"/>
      <c r="I581" s="43"/>
      <c r="J581" s="21"/>
    </row>
    <row r="582" spans="1:10" s="14" customFormat="1" x14ac:dyDescent="0.25">
      <c r="A582" s="13"/>
      <c r="B582" s="3"/>
      <c r="C582" s="19"/>
      <c r="D582" s="19"/>
      <c r="E582" s="21"/>
      <c r="F582" s="21"/>
      <c r="H582" s="3"/>
      <c r="I582" s="43"/>
      <c r="J582" s="21"/>
    </row>
    <row r="583" spans="1:10" s="14" customFormat="1" x14ac:dyDescent="0.25">
      <c r="A583" s="13"/>
      <c r="B583" s="3"/>
      <c r="C583" s="19"/>
      <c r="D583" s="19"/>
      <c r="E583" s="21"/>
      <c r="F583" s="21"/>
      <c r="H583" s="3"/>
      <c r="I583" s="43"/>
      <c r="J583" s="21"/>
    </row>
    <row r="584" spans="1:10" s="14" customFormat="1" x14ac:dyDescent="0.25">
      <c r="A584" s="13"/>
      <c r="B584" s="3"/>
      <c r="C584" s="19"/>
      <c r="D584" s="19"/>
      <c r="E584" s="21"/>
      <c r="F584" s="21"/>
      <c r="H584" s="3"/>
      <c r="I584" s="43"/>
      <c r="J584" s="21"/>
    </row>
    <row r="585" spans="1:10" s="14" customFormat="1" x14ac:dyDescent="0.25">
      <c r="A585" s="13"/>
      <c r="B585" s="3"/>
      <c r="C585" s="19"/>
      <c r="D585" s="19"/>
      <c r="E585" s="21"/>
      <c r="F585" s="21"/>
      <c r="H585" s="3"/>
      <c r="I585" s="43"/>
      <c r="J585" s="21"/>
    </row>
    <row r="586" spans="1:10" s="14" customFormat="1" x14ac:dyDescent="0.25">
      <c r="A586" s="13"/>
      <c r="B586" s="3"/>
      <c r="C586" s="19"/>
      <c r="D586" s="19"/>
      <c r="E586" s="21"/>
      <c r="F586" s="21"/>
      <c r="H586" s="3"/>
      <c r="I586" s="43"/>
      <c r="J586" s="21"/>
    </row>
    <row r="587" spans="1:10" s="14" customFormat="1" x14ac:dyDescent="0.25">
      <c r="A587" s="13"/>
      <c r="B587" s="3"/>
      <c r="C587" s="19"/>
      <c r="D587" s="19"/>
      <c r="E587" s="21"/>
      <c r="F587" s="21"/>
      <c r="H587" s="3"/>
      <c r="I587" s="43"/>
      <c r="J587" s="21"/>
    </row>
    <row r="588" spans="1:10" s="14" customFormat="1" x14ac:dyDescent="0.25">
      <c r="A588" s="13"/>
      <c r="B588" s="3"/>
      <c r="C588" s="19"/>
      <c r="D588" s="19"/>
      <c r="E588" s="21"/>
      <c r="F588" s="21"/>
      <c r="H588" s="3"/>
      <c r="I588" s="43"/>
      <c r="J588" s="21"/>
    </row>
    <row r="589" spans="1:10" s="14" customFormat="1" x14ac:dyDescent="0.25">
      <c r="A589" s="13"/>
      <c r="B589" s="3"/>
      <c r="C589" s="19"/>
      <c r="D589" s="19"/>
      <c r="E589" s="21"/>
      <c r="F589" s="21"/>
      <c r="H589" s="3"/>
      <c r="I589" s="43"/>
      <c r="J589" s="21"/>
    </row>
    <row r="590" spans="1:10" s="14" customFormat="1" x14ac:dyDescent="0.25">
      <c r="A590" s="13"/>
      <c r="B590" s="3"/>
      <c r="C590" s="19"/>
      <c r="D590" s="19"/>
      <c r="E590" s="21"/>
      <c r="F590" s="21"/>
      <c r="H590" s="3"/>
      <c r="I590" s="43"/>
      <c r="J590" s="21"/>
    </row>
    <row r="591" spans="1:10" s="14" customFormat="1" x14ac:dyDescent="0.25">
      <c r="A591" s="13"/>
      <c r="B591" s="3"/>
      <c r="C591" s="19"/>
      <c r="D591" s="19"/>
      <c r="E591" s="21"/>
      <c r="F591" s="21"/>
      <c r="H591" s="3"/>
      <c r="I591" s="43"/>
      <c r="J591" s="21"/>
    </row>
    <row r="592" spans="1:10" s="14" customFormat="1" x14ac:dyDescent="0.25">
      <c r="A592" s="13"/>
      <c r="B592" s="3"/>
      <c r="C592" s="19"/>
      <c r="D592" s="19"/>
      <c r="E592" s="21"/>
      <c r="F592" s="21"/>
      <c r="H592" s="3"/>
      <c r="I592" s="43"/>
      <c r="J592" s="21"/>
    </row>
    <row r="593" spans="1:10" s="14" customFormat="1" x14ac:dyDescent="0.25">
      <c r="A593" s="13"/>
      <c r="B593" s="3"/>
      <c r="C593" s="19"/>
      <c r="D593" s="19"/>
      <c r="E593" s="21"/>
      <c r="F593" s="21"/>
      <c r="H593" s="3"/>
      <c r="I593" s="43"/>
      <c r="J593" s="21"/>
    </row>
    <row r="594" spans="1:10" s="14" customFormat="1" x14ac:dyDescent="0.25">
      <c r="A594" s="13"/>
      <c r="B594" s="3"/>
      <c r="C594" s="19"/>
      <c r="D594" s="19"/>
      <c r="E594" s="21"/>
      <c r="F594" s="21"/>
      <c r="H594" s="3"/>
      <c r="I594" s="43"/>
      <c r="J594" s="21"/>
    </row>
    <row r="595" spans="1:10" s="14" customFormat="1" x14ac:dyDescent="0.25">
      <c r="A595" s="13"/>
      <c r="B595" s="3"/>
      <c r="C595" s="19"/>
      <c r="D595" s="19"/>
      <c r="E595" s="21"/>
      <c r="F595" s="21"/>
      <c r="H595" s="3"/>
      <c r="I595" s="43"/>
      <c r="J595" s="21"/>
    </row>
    <row r="596" spans="1:10" s="14" customFormat="1" x14ac:dyDescent="0.25">
      <c r="A596" s="13"/>
      <c r="B596" s="3"/>
      <c r="C596" s="19"/>
      <c r="D596" s="19"/>
      <c r="E596" s="21"/>
      <c r="F596" s="21"/>
      <c r="H596" s="3"/>
      <c r="I596" s="43"/>
      <c r="J596" s="21"/>
    </row>
    <row r="597" spans="1:10" s="14" customFormat="1" x14ac:dyDescent="0.25">
      <c r="A597" s="13"/>
      <c r="B597" s="3"/>
      <c r="C597" s="19"/>
      <c r="D597" s="19"/>
      <c r="E597" s="21"/>
      <c r="F597" s="21"/>
      <c r="H597" s="3"/>
      <c r="I597" s="43"/>
      <c r="J597" s="21"/>
    </row>
    <row r="598" spans="1:10" s="14" customFormat="1" x14ac:dyDescent="0.25">
      <c r="A598" s="13"/>
      <c r="B598" s="3"/>
      <c r="C598" s="19"/>
      <c r="D598" s="19"/>
      <c r="E598" s="21"/>
      <c r="F598" s="21"/>
      <c r="H598" s="3"/>
      <c r="I598" s="43"/>
      <c r="J598" s="21"/>
    </row>
    <row r="599" spans="1:10" s="14" customFormat="1" x14ac:dyDescent="0.25">
      <c r="A599" s="13"/>
      <c r="B599" s="3"/>
      <c r="C599" s="19"/>
      <c r="D599" s="19"/>
      <c r="E599" s="21"/>
      <c r="F599" s="21"/>
      <c r="H599" s="3"/>
      <c r="I599" s="43"/>
      <c r="J599" s="21"/>
    </row>
    <row r="600" spans="1:10" s="14" customFormat="1" x14ac:dyDescent="0.25">
      <c r="A600" s="13"/>
      <c r="B600" s="3"/>
      <c r="C600" s="19"/>
      <c r="D600" s="19"/>
      <c r="E600" s="21"/>
      <c r="F600" s="21"/>
      <c r="H600" s="3"/>
      <c r="I600" s="43"/>
      <c r="J600" s="21"/>
    </row>
    <row r="601" spans="1:10" s="14" customFormat="1" x14ac:dyDescent="0.25">
      <c r="A601" s="13"/>
      <c r="B601" s="3"/>
      <c r="C601" s="19"/>
      <c r="D601" s="19"/>
      <c r="E601" s="21"/>
      <c r="F601" s="21"/>
      <c r="H601" s="3"/>
      <c r="I601" s="43"/>
      <c r="J601" s="21"/>
    </row>
    <row r="602" spans="1:10" s="14" customFormat="1" x14ac:dyDescent="0.25">
      <c r="A602" s="13"/>
      <c r="B602" s="3"/>
      <c r="C602" s="19"/>
      <c r="D602" s="19"/>
      <c r="E602" s="21"/>
      <c r="F602" s="21"/>
      <c r="H602" s="3"/>
      <c r="I602" s="43"/>
      <c r="J602" s="21"/>
    </row>
    <row r="603" spans="1:10" s="14" customFormat="1" x14ac:dyDescent="0.25">
      <c r="A603" s="13"/>
      <c r="B603" s="3"/>
      <c r="C603" s="19"/>
      <c r="D603" s="19"/>
      <c r="E603" s="21"/>
      <c r="F603" s="21"/>
      <c r="H603" s="3"/>
      <c r="I603" s="43"/>
      <c r="J603" s="21"/>
    </row>
    <row r="604" spans="1:10" s="14" customFormat="1" x14ac:dyDescent="0.25">
      <c r="A604" s="13"/>
      <c r="B604" s="3"/>
      <c r="C604" s="19"/>
      <c r="D604" s="19"/>
      <c r="E604" s="21"/>
      <c r="F604" s="21"/>
      <c r="H604" s="3"/>
      <c r="I604" s="43"/>
      <c r="J604" s="21"/>
    </row>
    <row r="605" spans="1:10" s="14" customFormat="1" x14ac:dyDescent="0.25">
      <c r="A605" s="13"/>
      <c r="B605" s="3"/>
      <c r="C605" s="19"/>
      <c r="D605" s="19"/>
      <c r="E605" s="21"/>
      <c r="F605" s="21"/>
      <c r="H605" s="3"/>
      <c r="I605" s="43"/>
      <c r="J605" s="21"/>
    </row>
    <row r="606" spans="1:10" s="14" customFormat="1" x14ac:dyDescent="0.25">
      <c r="A606" s="13"/>
      <c r="B606" s="3"/>
      <c r="C606" s="19"/>
      <c r="D606" s="19"/>
      <c r="E606" s="21"/>
      <c r="F606" s="21"/>
      <c r="H606" s="3"/>
      <c r="I606" s="43"/>
      <c r="J606" s="21"/>
    </row>
    <row r="607" spans="1:10" s="14" customFormat="1" x14ac:dyDescent="0.25">
      <c r="A607" s="13"/>
      <c r="B607" s="3"/>
      <c r="C607" s="19"/>
      <c r="D607" s="19"/>
      <c r="E607" s="21"/>
      <c r="F607" s="21"/>
      <c r="H607" s="3"/>
      <c r="I607" s="43"/>
      <c r="J607" s="21"/>
    </row>
    <row r="608" spans="1:10" s="14" customFormat="1" x14ac:dyDescent="0.25">
      <c r="A608" s="13"/>
      <c r="B608" s="3"/>
      <c r="C608" s="19"/>
      <c r="D608" s="19"/>
      <c r="E608" s="21"/>
      <c r="F608" s="21"/>
      <c r="H608" s="3"/>
      <c r="I608" s="43"/>
      <c r="J608" s="21"/>
    </row>
    <row r="609" spans="1:10" s="14" customFormat="1" x14ac:dyDescent="0.25">
      <c r="A609" s="13"/>
      <c r="B609" s="3"/>
      <c r="C609" s="19"/>
      <c r="D609" s="19"/>
      <c r="E609" s="21"/>
      <c r="F609" s="21"/>
      <c r="H609" s="3"/>
      <c r="I609" s="43"/>
      <c r="J609" s="21"/>
    </row>
    <row r="610" spans="1:10" s="14" customFormat="1" x14ac:dyDescent="0.25">
      <c r="A610" s="13"/>
      <c r="B610" s="3"/>
      <c r="C610" s="19"/>
      <c r="D610" s="19"/>
      <c r="E610" s="21"/>
      <c r="F610" s="21"/>
      <c r="H610" s="3"/>
      <c r="I610" s="43"/>
      <c r="J610" s="21"/>
    </row>
    <row r="611" spans="1:10" s="14" customFormat="1" x14ac:dyDescent="0.25">
      <c r="A611" s="13"/>
      <c r="B611" s="3"/>
      <c r="C611" s="19"/>
      <c r="D611" s="19"/>
      <c r="E611" s="21"/>
      <c r="F611" s="21"/>
      <c r="H611" s="3"/>
      <c r="I611" s="43"/>
      <c r="J611" s="21"/>
    </row>
    <row r="612" spans="1:10" s="14" customFormat="1" x14ac:dyDescent="0.25">
      <c r="A612" s="13"/>
      <c r="B612" s="3"/>
      <c r="C612" s="19"/>
      <c r="D612" s="19"/>
      <c r="E612" s="21"/>
      <c r="F612" s="21"/>
      <c r="H612" s="3"/>
      <c r="I612" s="43"/>
      <c r="J612" s="21"/>
    </row>
    <row r="613" spans="1:10" s="14" customFormat="1" x14ac:dyDescent="0.25">
      <c r="A613" s="13"/>
      <c r="B613" s="3"/>
      <c r="C613" s="19"/>
      <c r="D613" s="19"/>
      <c r="E613" s="21"/>
      <c r="F613" s="21"/>
      <c r="H613" s="3"/>
      <c r="I613" s="43"/>
      <c r="J613" s="21"/>
    </row>
    <row r="614" spans="1:10" s="14" customFormat="1" x14ac:dyDescent="0.25">
      <c r="A614" s="13"/>
      <c r="B614" s="3"/>
      <c r="C614" s="19"/>
      <c r="D614" s="19"/>
      <c r="E614" s="21"/>
      <c r="F614" s="21"/>
      <c r="H614" s="3"/>
      <c r="I614" s="43"/>
      <c r="J614" s="21"/>
    </row>
    <row r="615" spans="1:10" s="14" customFormat="1" x14ac:dyDescent="0.25">
      <c r="A615" s="13"/>
      <c r="B615" s="3"/>
      <c r="C615" s="19"/>
      <c r="D615" s="19"/>
      <c r="E615" s="21"/>
      <c r="F615" s="21"/>
      <c r="H615" s="3"/>
      <c r="I615" s="43"/>
      <c r="J615" s="21"/>
    </row>
    <row r="616" spans="1:10" s="14" customFormat="1" x14ac:dyDescent="0.25">
      <c r="A616" s="13"/>
      <c r="B616" s="3"/>
      <c r="C616" s="19"/>
      <c r="D616" s="19"/>
      <c r="E616" s="21"/>
      <c r="F616" s="21"/>
      <c r="H616" s="3"/>
      <c r="I616" s="43"/>
      <c r="J616" s="21"/>
    </row>
    <row r="617" spans="1:10" s="14" customFormat="1" x14ac:dyDescent="0.25">
      <c r="A617" s="13"/>
      <c r="B617" s="3"/>
      <c r="C617" s="19"/>
      <c r="D617" s="19"/>
      <c r="E617" s="21"/>
      <c r="F617" s="21"/>
      <c r="H617" s="3"/>
      <c r="I617" s="43"/>
      <c r="J617" s="21"/>
    </row>
    <row r="618" spans="1:10" s="14" customFormat="1" x14ac:dyDescent="0.25">
      <c r="A618" s="13"/>
      <c r="B618" s="3"/>
      <c r="C618" s="19"/>
      <c r="D618" s="19"/>
      <c r="E618" s="21"/>
      <c r="F618" s="21"/>
      <c r="H618" s="3"/>
      <c r="I618" s="43"/>
      <c r="J618" s="21"/>
    </row>
    <row r="619" spans="1:10" s="14" customFormat="1" x14ac:dyDescent="0.25">
      <c r="A619" s="13"/>
      <c r="B619" s="3"/>
      <c r="C619" s="19"/>
      <c r="D619" s="19"/>
      <c r="E619" s="21"/>
      <c r="F619" s="21"/>
      <c r="H619" s="3"/>
      <c r="I619" s="43"/>
      <c r="J619" s="21"/>
    </row>
    <row r="620" spans="1:10" s="14" customFormat="1" x14ac:dyDescent="0.25">
      <c r="A620" s="13"/>
      <c r="B620" s="3"/>
      <c r="C620" s="19"/>
      <c r="D620" s="19"/>
      <c r="E620" s="21"/>
      <c r="F620" s="21"/>
      <c r="H620" s="3"/>
      <c r="I620" s="43"/>
      <c r="J620" s="21"/>
    </row>
    <row r="621" spans="1:10" s="14" customFormat="1" x14ac:dyDescent="0.25">
      <c r="A621" s="13"/>
      <c r="B621" s="3"/>
      <c r="C621" s="19"/>
      <c r="D621" s="19"/>
      <c r="E621" s="21"/>
      <c r="F621" s="21"/>
      <c r="H621" s="3"/>
      <c r="I621" s="43"/>
      <c r="J621" s="21"/>
    </row>
    <row r="622" spans="1:10" s="14" customFormat="1" x14ac:dyDescent="0.25">
      <c r="A622" s="13"/>
      <c r="B622" s="3"/>
      <c r="C622" s="19"/>
      <c r="D622" s="19"/>
      <c r="E622" s="21"/>
      <c r="F622" s="21"/>
      <c r="H622" s="3"/>
      <c r="I622" s="43"/>
      <c r="J622" s="21"/>
    </row>
    <row r="623" spans="1:10" s="14" customFormat="1" x14ac:dyDescent="0.25">
      <c r="A623" s="13"/>
      <c r="B623" s="3"/>
      <c r="C623" s="19"/>
      <c r="D623" s="19"/>
      <c r="E623" s="21"/>
      <c r="F623" s="21"/>
      <c r="H623" s="3"/>
      <c r="I623" s="43"/>
      <c r="J623" s="21"/>
    </row>
    <row r="624" spans="1:10" s="14" customFormat="1" x14ac:dyDescent="0.25">
      <c r="A624" s="13"/>
      <c r="B624" s="3"/>
      <c r="C624" s="19"/>
      <c r="D624" s="19"/>
      <c r="E624" s="21"/>
      <c r="F624" s="21"/>
      <c r="H624" s="3"/>
      <c r="I624" s="43"/>
      <c r="J624" s="21"/>
    </row>
    <row r="625" spans="1:10" s="14" customFormat="1" x14ac:dyDescent="0.25">
      <c r="A625" s="13"/>
      <c r="B625" s="3"/>
      <c r="C625" s="19"/>
      <c r="D625" s="19"/>
      <c r="E625" s="21"/>
      <c r="F625" s="21"/>
      <c r="H625" s="3"/>
      <c r="I625" s="43"/>
      <c r="J625" s="21"/>
    </row>
    <row r="626" spans="1:10" s="14" customFormat="1" x14ac:dyDescent="0.25">
      <c r="A626" s="13"/>
      <c r="B626" s="3"/>
      <c r="C626" s="19"/>
      <c r="D626" s="19"/>
      <c r="E626" s="21"/>
      <c r="F626" s="21"/>
      <c r="H626" s="3"/>
      <c r="I626" s="43"/>
      <c r="J626" s="21"/>
    </row>
    <row r="627" spans="1:10" s="14" customFormat="1" x14ac:dyDescent="0.25">
      <c r="A627" s="13"/>
      <c r="B627" s="3"/>
      <c r="C627" s="19"/>
      <c r="D627" s="19"/>
      <c r="E627" s="21"/>
      <c r="F627" s="21"/>
      <c r="H627" s="3"/>
      <c r="I627" s="43"/>
      <c r="J627" s="21"/>
    </row>
    <row r="628" spans="1:10" s="14" customFormat="1" x14ac:dyDescent="0.25">
      <c r="A628" s="13"/>
      <c r="B628" s="3"/>
      <c r="C628" s="19"/>
      <c r="D628" s="19"/>
      <c r="E628" s="21"/>
      <c r="F628" s="21"/>
      <c r="H628" s="3"/>
      <c r="I628" s="43"/>
      <c r="J628" s="21"/>
    </row>
    <row r="629" spans="1:10" s="14" customFormat="1" x14ac:dyDescent="0.25">
      <c r="A629" s="13"/>
      <c r="B629" s="3"/>
      <c r="C629" s="19"/>
      <c r="D629" s="19"/>
      <c r="E629" s="21"/>
      <c r="F629" s="21"/>
      <c r="H629" s="3"/>
      <c r="I629" s="43"/>
      <c r="J629" s="21"/>
    </row>
    <row r="630" spans="1:10" s="14" customFormat="1" x14ac:dyDescent="0.25">
      <c r="A630" s="13"/>
      <c r="B630" s="3"/>
      <c r="C630" s="19"/>
      <c r="D630" s="19"/>
      <c r="E630" s="21"/>
      <c r="F630" s="21"/>
      <c r="H630" s="3"/>
      <c r="I630" s="43"/>
      <c r="J630" s="21"/>
    </row>
    <row r="631" spans="1:10" s="14" customFormat="1" x14ac:dyDescent="0.25">
      <c r="A631" s="13"/>
      <c r="B631" s="3"/>
      <c r="C631" s="19"/>
      <c r="D631" s="19"/>
      <c r="E631" s="21"/>
      <c r="F631" s="21"/>
      <c r="H631" s="3"/>
      <c r="I631" s="43"/>
      <c r="J631" s="21"/>
    </row>
    <row r="632" spans="1:10" s="14" customFormat="1" x14ac:dyDescent="0.25">
      <c r="A632" s="13"/>
      <c r="B632" s="3"/>
      <c r="C632" s="19"/>
      <c r="D632" s="19"/>
      <c r="E632" s="21"/>
      <c r="F632" s="21"/>
      <c r="H632" s="3"/>
      <c r="I632" s="43"/>
      <c r="J632" s="21"/>
    </row>
    <row r="633" spans="1:10" s="14" customFormat="1" x14ac:dyDescent="0.25">
      <c r="A633" s="13"/>
      <c r="B633" s="3"/>
      <c r="C633" s="19"/>
      <c r="D633" s="19"/>
      <c r="E633" s="21"/>
      <c r="F633" s="21"/>
      <c r="H633" s="3"/>
      <c r="I633" s="43"/>
      <c r="J633" s="21"/>
    </row>
    <row r="634" spans="1:10" s="14" customFormat="1" x14ac:dyDescent="0.25">
      <c r="A634" s="13"/>
      <c r="B634" s="3"/>
      <c r="C634" s="19"/>
      <c r="D634" s="19"/>
      <c r="E634" s="21"/>
      <c r="F634" s="21"/>
      <c r="H634" s="3"/>
      <c r="I634" s="43"/>
      <c r="J634" s="21"/>
    </row>
    <row r="635" spans="1:10" s="14" customFormat="1" x14ac:dyDescent="0.25">
      <c r="A635" s="13"/>
      <c r="B635" s="3"/>
      <c r="C635" s="19"/>
      <c r="D635" s="19"/>
      <c r="E635" s="21"/>
      <c r="F635" s="21"/>
      <c r="H635" s="3"/>
      <c r="I635" s="43"/>
      <c r="J635" s="21"/>
    </row>
    <row r="636" spans="1:10" s="14" customFormat="1" x14ac:dyDescent="0.25">
      <c r="A636" s="13"/>
      <c r="B636" s="3"/>
      <c r="C636" s="19"/>
      <c r="D636" s="19"/>
      <c r="E636" s="21"/>
      <c r="F636" s="21"/>
      <c r="H636" s="3"/>
      <c r="I636" s="43"/>
      <c r="J636" s="21"/>
    </row>
    <row r="637" spans="1:10" s="14" customFormat="1" x14ac:dyDescent="0.25">
      <c r="A637" s="13"/>
      <c r="B637" s="3"/>
      <c r="C637" s="19"/>
      <c r="D637" s="19"/>
      <c r="E637" s="21"/>
      <c r="F637" s="21"/>
      <c r="H637" s="3"/>
      <c r="I637" s="43"/>
      <c r="J637" s="21"/>
    </row>
    <row r="638" spans="1:10" s="14" customFormat="1" x14ac:dyDescent="0.25">
      <c r="A638" s="13"/>
      <c r="B638" s="3"/>
      <c r="C638" s="19"/>
      <c r="D638" s="19"/>
      <c r="E638" s="21"/>
      <c r="F638" s="21"/>
      <c r="H638" s="3"/>
      <c r="I638" s="43"/>
      <c r="J638" s="21"/>
    </row>
    <row r="639" spans="1:10" s="14" customFormat="1" x14ac:dyDescent="0.25">
      <c r="A639" s="13"/>
      <c r="B639" s="3"/>
      <c r="C639" s="19"/>
      <c r="D639" s="19"/>
      <c r="E639" s="21"/>
      <c r="F639" s="21"/>
      <c r="H639" s="3"/>
      <c r="I639" s="43"/>
      <c r="J639" s="21"/>
    </row>
    <row r="640" spans="1:10" s="14" customFormat="1" x14ac:dyDescent="0.25">
      <c r="A640" s="13"/>
      <c r="B640" s="3"/>
      <c r="C640" s="19"/>
      <c r="D640" s="19"/>
      <c r="E640" s="21"/>
      <c r="F640" s="21"/>
      <c r="H640" s="3"/>
      <c r="I640" s="43"/>
      <c r="J640" s="21"/>
    </row>
    <row r="641" spans="1:10" s="14" customFormat="1" x14ac:dyDescent="0.25">
      <c r="A641" s="13"/>
      <c r="B641" s="3"/>
      <c r="C641" s="19"/>
      <c r="D641" s="19"/>
      <c r="E641" s="21"/>
      <c r="F641" s="21"/>
      <c r="H641" s="3"/>
      <c r="I641" s="43"/>
      <c r="J641" s="21"/>
    </row>
    <row r="642" spans="1:10" s="14" customFormat="1" x14ac:dyDescent="0.25">
      <c r="A642" s="13"/>
      <c r="B642" s="3"/>
      <c r="C642" s="19"/>
      <c r="D642" s="19"/>
      <c r="E642" s="21"/>
      <c r="F642" s="21"/>
      <c r="H642" s="3"/>
      <c r="I642" s="43"/>
      <c r="J642" s="21"/>
    </row>
    <row r="643" spans="1:10" s="14" customFormat="1" x14ac:dyDescent="0.25">
      <c r="A643" s="13"/>
      <c r="B643" s="3"/>
      <c r="C643" s="19"/>
      <c r="D643" s="19"/>
      <c r="E643" s="21"/>
      <c r="F643" s="21"/>
      <c r="H643" s="3"/>
      <c r="I643" s="43"/>
      <c r="J643" s="21"/>
    </row>
    <row r="644" spans="1:10" s="14" customFormat="1" x14ac:dyDescent="0.25">
      <c r="A644" s="13"/>
      <c r="B644" s="3"/>
      <c r="C644" s="19"/>
      <c r="D644" s="19"/>
      <c r="E644" s="21"/>
      <c r="F644" s="21"/>
      <c r="H644" s="3"/>
      <c r="I644" s="43"/>
      <c r="J644" s="21"/>
    </row>
    <row r="645" spans="1:10" s="14" customFormat="1" x14ac:dyDescent="0.25">
      <c r="A645" s="13"/>
      <c r="B645" s="3"/>
      <c r="C645" s="19"/>
      <c r="D645" s="19"/>
      <c r="E645" s="21"/>
      <c r="F645" s="21"/>
      <c r="H645" s="3"/>
      <c r="I645" s="43"/>
      <c r="J645" s="21"/>
    </row>
    <row r="646" spans="1:10" s="14" customFormat="1" x14ac:dyDescent="0.25">
      <c r="A646" s="13"/>
      <c r="B646" s="3"/>
      <c r="C646" s="19"/>
      <c r="D646" s="19"/>
      <c r="E646" s="21"/>
      <c r="F646" s="21"/>
      <c r="H646" s="3"/>
      <c r="I646" s="43"/>
      <c r="J646" s="21"/>
    </row>
    <row r="647" spans="1:10" s="14" customFormat="1" x14ac:dyDescent="0.25">
      <c r="A647" s="13"/>
      <c r="B647" s="3"/>
      <c r="C647" s="19"/>
      <c r="D647" s="19"/>
      <c r="E647" s="21"/>
      <c r="F647" s="21"/>
      <c r="H647" s="3"/>
      <c r="I647" s="43"/>
      <c r="J647" s="21"/>
    </row>
    <row r="648" spans="1:10" s="14" customFormat="1" x14ac:dyDescent="0.25">
      <c r="A648" s="13"/>
      <c r="B648" s="3"/>
      <c r="C648" s="19"/>
      <c r="D648" s="19"/>
      <c r="E648" s="21"/>
      <c r="F648" s="21"/>
      <c r="H648" s="3"/>
      <c r="I648" s="43"/>
      <c r="J648" s="21"/>
    </row>
    <row r="649" spans="1:10" s="14" customFormat="1" x14ac:dyDescent="0.25">
      <c r="A649" s="13"/>
      <c r="B649" s="3"/>
      <c r="C649" s="19"/>
      <c r="D649" s="19"/>
      <c r="E649" s="21"/>
      <c r="F649" s="21"/>
      <c r="H649" s="3"/>
      <c r="I649" s="43"/>
      <c r="J649" s="21"/>
    </row>
    <row r="650" spans="1:10" s="14" customFormat="1" x14ac:dyDescent="0.25">
      <c r="A650" s="13"/>
      <c r="B650" s="3"/>
      <c r="C650" s="19"/>
      <c r="D650" s="19"/>
      <c r="E650" s="21"/>
      <c r="F650" s="21"/>
      <c r="H650" s="3"/>
      <c r="I650" s="43"/>
      <c r="J650" s="21"/>
    </row>
    <row r="651" spans="1:10" s="14" customFormat="1" x14ac:dyDescent="0.25">
      <c r="A651" s="13"/>
      <c r="B651" s="3"/>
      <c r="C651" s="19"/>
      <c r="D651" s="19"/>
      <c r="E651" s="21"/>
      <c r="F651" s="21"/>
      <c r="H651" s="3"/>
      <c r="I651" s="43"/>
      <c r="J651" s="21"/>
    </row>
    <row r="652" spans="1:10" s="14" customFormat="1" x14ac:dyDescent="0.25">
      <c r="A652" s="13"/>
      <c r="B652" s="3"/>
      <c r="C652" s="19"/>
      <c r="D652" s="19"/>
      <c r="E652" s="21"/>
      <c r="F652" s="21"/>
      <c r="H652" s="3"/>
      <c r="I652" s="43"/>
      <c r="J652" s="21"/>
    </row>
    <row r="653" spans="1:10" s="14" customFormat="1" x14ac:dyDescent="0.25">
      <c r="A653" s="13"/>
      <c r="B653" s="3"/>
      <c r="C653" s="19"/>
      <c r="D653" s="19"/>
      <c r="E653" s="21"/>
      <c r="F653" s="21"/>
      <c r="H653" s="3"/>
      <c r="I653" s="43"/>
      <c r="J653" s="21"/>
    </row>
    <row r="654" spans="1:10" s="14" customFormat="1" x14ac:dyDescent="0.25">
      <c r="A654" s="13"/>
      <c r="B654" s="3"/>
      <c r="C654" s="19"/>
      <c r="D654" s="19"/>
      <c r="E654" s="21"/>
      <c r="F654" s="21"/>
      <c r="H654" s="3"/>
      <c r="I654" s="43"/>
      <c r="J654" s="21"/>
    </row>
    <row r="655" spans="1:10" s="14" customFormat="1" x14ac:dyDescent="0.25">
      <c r="A655" s="13"/>
      <c r="B655" s="3"/>
      <c r="C655" s="19"/>
      <c r="D655" s="19"/>
      <c r="E655" s="21"/>
      <c r="F655" s="21"/>
      <c r="H655" s="3"/>
      <c r="I655" s="43"/>
      <c r="J655" s="21"/>
    </row>
    <row r="656" spans="1:10" s="14" customFormat="1" x14ac:dyDescent="0.25">
      <c r="A656" s="13"/>
      <c r="B656" s="3"/>
      <c r="C656" s="19"/>
      <c r="D656" s="19"/>
      <c r="E656" s="21"/>
      <c r="F656" s="21"/>
      <c r="H656" s="3"/>
      <c r="I656" s="43"/>
      <c r="J656" s="21"/>
    </row>
    <row r="657" spans="1:10" s="14" customFormat="1" x14ac:dyDescent="0.25">
      <c r="A657" s="13"/>
      <c r="B657" s="3"/>
      <c r="C657" s="19"/>
      <c r="D657" s="19"/>
      <c r="E657" s="21"/>
      <c r="F657" s="21"/>
      <c r="H657" s="3"/>
      <c r="I657" s="43"/>
      <c r="J657" s="21"/>
    </row>
    <row r="658" spans="1:10" s="14" customFormat="1" x14ac:dyDescent="0.25">
      <c r="A658" s="13"/>
      <c r="B658" s="3"/>
      <c r="C658" s="19"/>
      <c r="D658" s="19"/>
      <c r="E658" s="21"/>
      <c r="F658" s="21"/>
      <c r="H658" s="3"/>
      <c r="I658" s="43"/>
      <c r="J658" s="21"/>
    </row>
    <row r="659" spans="1:10" s="14" customFormat="1" x14ac:dyDescent="0.25">
      <c r="A659" s="13"/>
      <c r="B659" s="3"/>
      <c r="C659" s="19"/>
      <c r="D659" s="19"/>
      <c r="E659" s="21"/>
      <c r="F659" s="21"/>
      <c r="H659" s="3"/>
      <c r="I659" s="43"/>
      <c r="J659" s="21"/>
    </row>
    <row r="660" spans="1:10" s="14" customFormat="1" x14ac:dyDescent="0.25">
      <c r="A660" s="13"/>
      <c r="B660" s="3"/>
      <c r="C660" s="19"/>
      <c r="D660" s="19"/>
      <c r="E660" s="21"/>
      <c r="F660" s="21"/>
      <c r="H660" s="3"/>
      <c r="I660" s="43"/>
      <c r="J660" s="21"/>
    </row>
    <row r="661" spans="1:10" s="14" customFormat="1" x14ac:dyDescent="0.25">
      <c r="A661" s="13"/>
      <c r="B661" s="3"/>
      <c r="C661" s="19"/>
      <c r="D661" s="19"/>
      <c r="E661" s="21"/>
      <c r="F661" s="21"/>
      <c r="H661" s="3"/>
      <c r="I661" s="43"/>
      <c r="J661" s="21"/>
    </row>
    <row r="662" spans="1:10" s="14" customFormat="1" x14ac:dyDescent="0.25">
      <c r="A662" s="13"/>
      <c r="B662" s="3"/>
      <c r="C662" s="19"/>
      <c r="D662" s="19"/>
      <c r="E662" s="21"/>
      <c r="F662" s="21"/>
      <c r="H662" s="3"/>
      <c r="I662" s="43"/>
      <c r="J662" s="21"/>
    </row>
    <row r="663" spans="1:10" s="14" customFormat="1" x14ac:dyDescent="0.25">
      <c r="A663" s="13"/>
      <c r="B663" s="3"/>
      <c r="C663" s="19"/>
      <c r="D663" s="19"/>
      <c r="E663" s="21"/>
      <c r="F663" s="21"/>
      <c r="H663" s="3"/>
      <c r="I663" s="43"/>
      <c r="J663" s="21"/>
    </row>
    <row r="664" spans="1:10" s="14" customFormat="1" x14ac:dyDescent="0.25">
      <c r="A664" s="13"/>
      <c r="B664" s="3"/>
      <c r="C664" s="19"/>
      <c r="D664" s="19"/>
      <c r="E664" s="21"/>
      <c r="F664" s="21"/>
      <c r="H664" s="3"/>
      <c r="I664" s="43"/>
      <c r="J664" s="21"/>
    </row>
    <row r="665" spans="1:10" s="14" customFormat="1" x14ac:dyDescent="0.25">
      <c r="A665" s="13"/>
      <c r="B665" s="3"/>
      <c r="C665" s="19"/>
      <c r="D665" s="19"/>
      <c r="E665" s="21"/>
      <c r="F665" s="21"/>
      <c r="H665" s="3"/>
      <c r="I665" s="43"/>
      <c r="J665" s="21"/>
    </row>
    <row r="666" spans="1:10" s="14" customFormat="1" x14ac:dyDescent="0.25">
      <c r="A666" s="13"/>
      <c r="B666" s="3"/>
      <c r="C666" s="19"/>
      <c r="D666" s="19"/>
      <c r="E666" s="21"/>
      <c r="F666" s="21"/>
      <c r="H666" s="3"/>
      <c r="I666" s="43"/>
      <c r="J666" s="21"/>
    </row>
    <row r="667" spans="1:10" s="14" customFormat="1" x14ac:dyDescent="0.25">
      <c r="A667" s="13"/>
      <c r="B667" s="3"/>
      <c r="C667" s="19"/>
      <c r="D667" s="19"/>
      <c r="E667" s="21"/>
      <c r="F667" s="21"/>
      <c r="H667" s="3"/>
      <c r="I667" s="43"/>
      <c r="J667" s="21"/>
    </row>
    <row r="668" spans="1:10" s="14" customFormat="1" x14ac:dyDescent="0.25">
      <c r="A668" s="3"/>
      <c r="B668" s="3"/>
      <c r="C668" s="19"/>
      <c r="D668" s="19"/>
      <c r="E668" s="21"/>
      <c r="F668" s="21"/>
      <c r="H668" s="3"/>
      <c r="I668" s="43"/>
      <c r="J668" s="21"/>
    </row>
    <row r="669" spans="1:10" s="14" customFormat="1" x14ac:dyDescent="0.25">
      <c r="A669" s="3"/>
      <c r="B669" s="3"/>
      <c r="C669" s="19"/>
      <c r="D669" s="19"/>
      <c r="E669" s="21"/>
      <c r="F669" s="21"/>
      <c r="H669" s="3"/>
      <c r="I669" s="43"/>
      <c r="J669" s="21"/>
    </row>
    <row r="670" spans="1:10" s="14" customFormat="1" x14ac:dyDescent="0.25">
      <c r="A670" s="3"/>
      <c r="B670" s="3"/>
      <c r="C670" s="19"/>
      <c r="D670" s="19"/>
      <c r="E670" s="21"/>
      <c r="F670" s="21"/>
      <c r="H670" s="3"/>
      <c r="I670" s="43"/>
      <c r="J670" s="21"/>
    </row>
    <row r="671" spans="1:10" s="14" customFormat="1" x14ac:dyDescent="0.25">
      <c r="A671" s="3"/>
      <c r="B671" s="3"/>
      <c r="C671" s="19"/>
      <c r="D671" s="19"/>
      <c r="E671" s="21"/>
      <c r="F671" s="21"/>
      <c r="H671" s="3"/>
      <c r="I671" s="43"/>
      <c r="J671" s="21"/>
    </row>
    <row r="672" spans="1:10" s="14" customFormat="1" x14ac:dyDescent="0.25">
      <c r="A672" s="3"/>
      <c r="B672" s="3"/>
      <c r="C672" s="19"/>
      <c r="D672" s="19"/>
      <c r="E672" s="21"/>
      <c r="F672" s="21"/>
      <c r="H672" s="3"/>
      <c r="I672" s="43"/>
      <c r="J672" s="21"/>
    </row>
    <row r="673" spans="1:10" s="14" customFormat="1" x14ac:dyDescent="0.25">
      <c r="A673" s="3"/>
      <c r="B673" s="3"/>
      <c r="C673" s="19"/>
      <c r="D673" s="19"/>
      <c r="E673" s="21"/>
      <c r="F673" s="21"/>
      <c r="H673" s="3"/>
      <c r="I673" s="43"/>
      <c r="J673" s="21"/>
    </row>
    <row r="674" spans="1:10" s="14" customFormat="1" x14ac:dyDescent="0.25">
      <c r="A674" s="3"/>
      <c r="B674" s="3"/>
      <c r="C674" s="19"/>
      <c r="D674" s="19"/>
      <c r="E674" s="21"/>
      <c r="F674" s="21"/>
      <c r="H674" s="3"/>
      <c r="I674" s="43"/>
      <c r="J674" s="21"/>
    </row>
    <row r="675" spans="1:10" s="14" customFormat="1" x14ac:dyDescent="0.25">
      <c r="A675" s="3"/>
      <c r="B675" s="3"/>
      <c r="C675" s="19"/>
      <c r="D675" s="19"/>
      <c r="E675" s="21"/>
      <c r="F675" s="21"/>
      <c r="H675" s="3"/>
      <c r="I675" s="43"/>
      <c r="J675" s="21"/>
    </row>
    <row r="676" spans="1:10" s="14" customFormat="1" x14ac:dyDescent="0.25">
      <c r="A676" s="3"/>
      <c r="B676" s="3"/>
      <c r="C676" s="19"/>
      <c r="D676" s="19"/>
      <c r="E676" s="21"/>
      <c r="F676" s="21"/>
      <c r="H676" s="3"/>
      <c r="I676" s="43"/>
      <c r="J676" s="21"/>
    </row>
    <row r="677" spans="1:10" s="14" customFormat="1" x14ac:dyDescent="0.25">
      <c r="A677" s="3"/>
      <c r="B677" s="3"/>
      <c r="C677" s="19"/>
      <c r="D677" s="19"/>
      <c r="E677" s="21"/>
      <c r="F677" s="21"/>
      <c r="H677" s="3"/>
      <c r="I677" s="43"/>
      <c r="J677" s="21"/>
    </row>
    <row r="678" spans="1:10" s="14" customFormat="1" x14ac:dyDescent="0.25">
      <c r="A678" s="3"/>
      <c r="B678" s="3"/>
      <c r="C678" s="19"/>
      <c r="D678" s="19"/>
      <c r="E678" s="21"/>
      <c r="F678" s="21"/>
      <c r="H678" s="3"/>
      <c r="I678" s="43"/>
      <c r="J678" s="21"/>
    </row>
    <row r="679" spans="1:10" s="14" customFormat="1" x14ac:dyDescent="0.25">
      <c r="A679" s="3"/>
      <c r="B679" s="3"/>
      <c r="C679" s="19"/>
      <c r="D679" s="19"/>
      <c r="E679" s="21"/>
      <c r="F679" s="21"/>
      <c r="H679" s="3"/>
      <c r="I679" s="43"/>
      <c r="J679" s="21"/>
    </row>
    <row r="680" spans="1:10" s="14" customFormat="1" x14ac:dyDescent="0.25">
      <c r="A680" s="3"/>
      <c r="B680" s="3"/>
      <c r="C680" s="19"/>
      <c r="D680" s="19"/>
      <c r="E680" s="21"/>
      <c r="F680" s="21"/>
      <c r="H680" s="3"/>
      <c r="I680" s="43"/>
      <c r="J680" s="21"/>
    </row>
    <row r="681" spans="1:10" s="14" customFormat="1" x14ac:dyDescent="0.25">
      <c r="A681" s="3"/>
      <c r="B681" s="3"/>
      <c r="C681" s="19"/>
      <c r="D681" s="19"/>
      <c r="E681" s="21"/>
      <c r="F681" s="21"/>
      <c r="H681" s="3"/>
      <c r="I681" s="43"/>
      <c r="J681" s="21"/>
    </row>
    <row r="682" spans="1:10" s="14" customFormat="1" x14ac:dyDescent="0.25">
      <c r="A682" s="3"/>
      <c r="B682" s="3"/>
      <c r="C682" s="19"/>
      <c r="D682" s="19"/>
      <c r="E682" s="21"/>
      <c r="F682" s="21"/>
      <c r="H682" s="3"/>
      <c r="I682" s="43"/>
      <c r="J682" s="21"/>
    </row>
    <row r="683" spans="1:10" s="14" customFormat="1" x14ac:dyDescent="0.25">
      <c r="A683" s="3"/>
      <c r="B683" s="3"/>
      <c r="C683" s="19"/>
      <c r="D683" s="19"/>
      <c r="E683" s="21"/>
      <c r="F683" s="21"/>
      <c r="H683" s="3"/>
      <c r="I683" s="43"/>
      <c r="J683" s="21"/>
    </row>
    <row r="684" spans="1:10" s="14" customFormat="1" x14ac:dyDescent="0.25">
      <c r="A684" s="3"/>
      <c r="B684" s="3"/>
      <c r="C684" s="19"/>
      <c r="D684" s="19"/>
      <c r="E684" s="21"/>
      <c r="F684" s="21"/>
      <c r="H684" s="3"/>
      <c r="I684" s="43"/>
      <c r="J684" s="21"/>
    </row>
    <row r="685" spans="1:10" s="14" customFormat="1" x14ac:dyDescent="0.25">
      <c r="A685" s="3"/>
      <c r="B685" s="3"/>
      <c r="C685" s="19"/>
      <c r="D685" s="19"/>
      <c r="E685" s="21"/>
      <c r="F685" s="21"/>
      <c r="H685" s="3"/>
      <c r="I685" s="43"/>
      <c r="J685" s="21"/>
    </row>
    <row r="686" spans="1:10" s="14" customFormat="1" x14ac:dyDescent="0.25">
      <c r="A686" s="3"/>
      <c r="B686" s="3"/>
      <c r="C686" s="19"/>
      <c r="D686" s="19"/>
      <c r="E686" s="21"/>
      <c r="F686" s="21"/>
      <c r="H686" s="3"/>
      <c r="I686" s="43"/>
      <c r="J686" s="21"/>
    </row>
    <row r="687" spans="1:10" s="14" customFormat="1" x14ac:dyDescent="0.25">
      <c r="A687" s="3"/>
      <c r="B687" s="3"/>
      <c r="C687" s="19"/>
      <c r="D687" s="19"/>
      <c r="E687" s="21"/>
      <c r="F687" s="21"/>
      <c r="H687" s="3"/>
      <c r="I687" s="43"/>
      <c r="J687" s="21"/>
    </row>
    <row r="688" spans="1:10" s="14" customFormat="1" x14ac:dyDescent="0.25">
      <c r="A688" s="3"/>
      <c r="B688" s="3"/>
      <c r="C688" s="19"/>
      <c r="D688" s="19"/>
      <c r="E688" s="21"/>
      <c r="F688" s="21"/>
      <c r="H688" s="3"/>
      <c r="I688" s="43"/>
      <c r="J688" s="21"/>
    </row>
    <row r="689" spans="1:10" s="14" customFormat="1" x14ac:dyDescent="0.25">
      <c r="A689" s="3"/>
      <c r="B689" s="3"/>
      <c r="C689" s="19"/>
      <c r="D689" s="19"/>
      <c r="E689" s="21"/>
      <c r="F689" s="21"/>
      <c r="H689" s="3"/>
      <c r="I689" s="43"/>
      <c r="J689" s="21"/>
    </row>
    <row r="690" spans="1:10" s="14" customFormat="1" x14ac:dyDescent="0.25">
      <c r="A690" s="3"/>
      <c r="B690" s="3"/>
      <c r="C690" s="19"/>
      <c r="D690" s="19"/>
      <c r="E690" s="21"/>
      <c r="F690" s="21"/>
      <c r="H690" s="3"/>
      <c r="I690" s="43"/>
      <c r="J690" s="21"/>
    </row>
    <row r="691" spans="1:10" s="14" customFormat="1" x14ac:dyDescent="0.25">
      <c r="A691" s="3"/>
      <c r="B691" s="3"/>
      <c r="C691" s="19"/>
      <c r="D691" s="19"/>
      <c r="E691" s="21"/>
      <c r="F691" s="21"/>
      <c r="H691" s="3"/>
      <c r="I691" s="43"/>
      <c r="J691" s="21"/>
    </row>
    <row r="692" spans="1:10" s="14" customFormat="1" x14ac:dyDescent="0.25">
      <c r="A692" s="3"/>
      <c r="B692" s="3"/>
      <c r="C692" s="19"/>
      <c r="D692" s="19"/>
      <c r="E692" s="21"/>
      <c r="F692" s="21"/>
      <c r="H692" s="3"/>
      <c r="I692" s="43"/>
      <c r="J692" s="21"/>
    </row>
    <row r="693" spans="1:10" s="14" customFormat="1" x14ac:dyDescent="0.25">
      <c r="A693" s="3"/>
      <c r="B693" s="3"/>
      <c r="C693" s="19"/>
      <c r="D693" s="19"/>
      <c r="E693" s="21"/>
      <c r="F693" s="21"/>
      <c r="H693" s="3"/>
      <c r="I693" s="43"/>
      <c r="J693" s="21"/>
    </row>
    <row r="694" spans="1:10" s="14" customFormat="1" x14ac:dyDescent="0.25">
      <c r="A694" s="3"/>
      <c r="B694" s="3"/>
      <c r="C694" s="19"/>
      <c r="D694" s="19"/>
      <c r="E694" s="21"/>
      <c r="F694" s="21"/>
      <c r="H694" s="3"/>
      <c r="I694" s="43"/>
      <c r="J694" s="21"/>
    </row>
    <row r="695" spans="1:10" s="14" customFormat="1" x14ac:dyDescent="0.25">
      <c r="A695" s="3"/>
      <c r="B695" s="3"/>
      <c r="C695" s="19"/>
      <c r="D695" s="19"/>
      <c r="E695" s="21"/>
      <c r="F695" s="21"/>
      <c r="H695" s="3"/>
      <c r="I695" s="43"/>
      <c r="J695" s="21"/>
    </row>
    <row r="696" spans="1:10" s="14" customFormat="1" x14ac:dyDescent="0.25">
      <c r="A696" s="3"/>
      <c r="B696" s="3"/>
      <c r="C696" s="19"/>
      <c r="D696" s="19"/>
      <c r="E696" s="21"/>
      <c r="F696" s="21"/>
      <c r="H696" s="3"/>
      <c r="I696" s="43"/>
      <c r="J696" s="21"/>
    </row>
    <row r="697" spans="1:10" s="14" customFormat="1" x14ac:dyDescent="0.25">
      <c r="A697" s="3"/>
      <c r="B697" s="3"/>
      <c r="C697" s="19"/>
      <c r="D697" s="19"/>
      <c r="E697" s="21"/>
      <c r="F697" s="21"/>
      <c r="H697" s="3"/>
      <c r="I697" s="43"/>
      <c r="J697" s="21"/>
    </row>
    <row r="698" spans="1:10" s="14" customFormat="1" x14ac:dyDescent="0.25">
      <c r="A698" s="3"/>
      <c r="B698" s="3"/>
      <c r="C698" s="19"/>
      <c r="D698" s="19"/>
      <c r="E698" s="21"/>
      <c r="F698" s="21"/>
      <c r="H698" s="3"/>
      <c r="I698" s="43"/>
      <c r="J698" s="21"/>
    </row>
    <row r="699" spans="1:10" s="14" customFormat="1" x14ac:dyDescent="0.25">
      <c r="A699" s="3"/>
      <c r="B699" s="3"/>
      <c r="C699" s="19"/>
      <c r="D699" s="19"/>
      <c r="E699" s="21"/>
      <c r="F699" s="21"/>
      <c r="H699" s="3"/>
      <c r="I699" s="43"/>
      <c r="J699" s="21"/>
    </row>
    <row r="700" spans="1:10" s="14" customFormat="1" x14ac:dyDescent="0.25">
      <c r="A700" s="3"/>
      <c r="B700" s="3"/>
      <c r="C700" s="19"/>
      <c r="D700" s="19"/>
      <c r="E700" s="21"/>
      <c r="F700" s="21"/>
      <c r="H700" s="3"/>
      <c r="I700" s="43"/>
      <c r="J700" s="21"/>
    </row>
    <row r="701" spans="1:10" s="14" customFormat="1" x14ac:dyDescent="0.25">
      <c r="A701" s="3"/>
      <c r="B701" s="3"/>
      <c r="C701" s="19"/>
      <c r="D701" s="19"/>
      <c r="E701" s="21"/>
      <c r="F701" s="21"/>
      <c r="H701" s="3"/>
      <c r="I701" s="43"/>
      <c r="J701" s="21"/>
    </row>
    <row r="702" spans="1:10" s="14" customFormat="1" x14ac:dyDescent="0.25">
      <c r="A702" s="3"/>
      <c r="B702" s="3"/>
      <c r="C702" s="19"/>
      <c r="D702" s="19"/>
      <c r="E702" s="21"/>
      <c r="F702" s="21"/>
      <c r="H702" s="3"/>
      <c r="I702" s="43"/>
      <c r="J702" s="21"/>
    </row>
    <row r="703" spans="1:10" s="14" customFormat="1" x14ac:dyDescent="0.25">
      <c r="A703" s="3"/>
      <c r="B703" s="3"/>
      <c r="C703" s="19"/>
      <c r="D703" s="19"/>
      <c r="E703" s="21"/>
      <c r="F703" s="21"/>
      <c r="H703" s="3"/>
      <c r="I703" s="43"/>
      <c r="J703" s="21"/>
    </row>
    <row r="704" spans="1:10" s="14" customFormat="1" x14ac:dyDescent="0.25">
      <c r="A704" s="3"/>
      <c r="B704" s="3"/>
      <c r="C704" s="19"/>
      <c r="D704" s="19"/>
      <c r="E704" s="21"/>
      <c r="F704" s="21"/>
      <c r="H704" s="3"/>
      <c r="I704" s="43"/>
      <c r="J704" s="21"/>
    </row>
    <row r="705" spans="1:10" s="14" customFormat="1" x14ac:dyDescent="0.25">
      <c r="A705" s="3"/>
      <c r="B705" s="3"/>
      <c r="C705" s="19"/>
      <c r="D705" s="19"/>
      <c r="E705" s="21"/>
      <c r="F705" s="21"/>
      <c r="H705" s="3"/>
      <c r="I705" s="43"/>
      <c r="J705" s="21"/>
    </row>
    <row r="706" spans="1:10" s="14" customFormat="1" x14ac:dyDescent="0.25">
      <c r="A706" s="3"/>
      <c r="B706" s="3"/>
      <c r="C706" s="19"/>
      <c r="D706" s="19"/>
      <c r="E706" s="21"/>
      <c r="F706" s="21"/>
      <c r="H706" s="3"/>
      <c r="I706" s="43"/>
      <c r="J706" s="21"/>
    </row>
    <row r="707" spans="1:10" s="14" customFormat="1" x14ac:dyDescent="0.25">
      <c r="A707" s="3"/>
      <c r="B707" s="3"/>
      <c r="C707" s="19"/>
      <c r="D707" s="19"/>
      <c r="E707" s="21"/>
      <c r="F707" s="21"/>
      <c r="H707" s="3"/>
      <c r="I707" s="43"/>
      <c r="J707" s="21"/>
    </row>
    <row r="708" spans="1:10" s="14" customFormat="1" x14ac:dyDescent="0.25">
      <c r="A708" s="3"/>
      <c r="B708" s="3"/>
      <c r="C708" s="19"/>
      <c r="D708" s="19"/>
      <c r="E708" s="21"/>
      <c r="F708" s="21"/>
      <c r="H708" s="3"/>
      <c r="I708" s="43"/>
      <c r="J708" s="21"/>
    </row>
    <row r="709" spans="1:10" s="14" customFormat="1" x14ac:dyDescent="0.25">
      <c r="A709" s="3"/>
      <c r="B709" s="3"/>
      <c r="C709" s="19"/>
      <c r="D709" s="19"/>
      <c r="E709" s="21"/>
      <c r="F709" s="21"/>
      <c r="H709" s="3"/>
      <c r="I709" s="43"/>
      <c r="J709" s="21"/>
    </row>
    <row r="710" spans="1:10" s="14" customFormat="1" x14ac:dyDescent="0.25">
      <c r="A710" s="3"/>
      <c r="B710" s="3"/>
      <c r="C710" s="19"/>
      <c r="D710" s="19"/>
      <c r="E710" s="21"/>
      <c r="F710" s="21"/>
      <c r="H710" s="3"/>
      <c r="I710" s="43"/>
      <c r="J710" s="21"/>
    </row>
    <row r="711" spans="1:10" s="14" customFormat="1" x14ac:dyDescent="0.25">
      <c r="A711" s="3"/>
      <c r="B711" s="3"/>
      <c r="C711" s="19"/>
      <c r="D711" s="19"/>
      <c r="E711" s="21"/>
      <c r="F711" s="21"/>
      <c r="H711" s="3"/>
      <c r="I711" s="43"/>
      <c r="J711" s="21"/>
    </row>
    <row r="712" spans="1:10" s="14" customFormat="1" x14ac:dyDescent="0.25">
      <c r="A712" s="3"/>
      <c r="B712" s="3"/>
      <c r="C712" s="19"/>
      <c r="D712" s="19"/>
      <c r="E712" s="21"/>
      <c r="F712" s="21"/>
      <c r="H712" s="3"/>
      <c r="I712" s="43"/>
      <c r="J712" s="21"/>
    </row>
    <row r="713" spans="1:10" s="14" customFormat="1" x14ac:dyDescent="0.25">
      <c r="A713" s="3"/>
      <c r="B713" s="3"/>
      <c r="C713" s="19"/>
      <c r="D713" s="19"/>
      <c r="E713" s="21"/>
      <c r="F713" s="21"/>
      <c r="H713" s="3"/>
      <c r="I713" s="43"/>
      <c r="J713" s="21"/>
    </row>
    <row r="714" spans="1:10" s="14" customFormat="1" x14ac:dyDescent="0.25">
      <c r="A714" s="3"/>
      <c r="B714" s="3"/>
      <c r="C714" s="19"/>
      <c r="D714" s="19"/>
      <c r="E714" s="21"/>
      <c r="F714" s="21"/>
      <c r="H714" s="3"/>
      <c r="I714" s="43"/>
      <c r="J714" s="21"/>
    </row>
    <row r="715" spans="1:10" s="14" customFormat="1" x14ac:dyDescent="0.25">
      <c r="A715" s="3"/>
      <c r="B715" s="3"/>
      <c r="C715" s="19"/>
      <c r="D715" s="19"/>
      <c r="E715" s="21"/>
      <c r="F715" s="21"/>
      <c r="H715" s="3"/>
      <c r="I715" s="43"/>
      <c r="J715" s="21"/>
    </row>
    <row r="716" spans="1:10" s="14" customFormat="1" x14ac:dyDescent="0.25">
      <c r="A716" s="3"/>
      <c r="B716" s="3"/>
      <c r="C716" s="19"/>
      <c r="D716" s="19"/>
      <c r="E716" s="21"/>
      <c r="F716" s="21"/>
      <c r="H716" s="3"/>
      <c r="I716" s="43"/>
      <c r="J716" s="21"/>
    </row>
    <row r="717" spans="1:10" s="14" customFormat="1" x14ac:dyDescent="0.25">
      <c r="A717" s="3"/>
      <c r="B717" s="3"/>
      <c r="C717" s="19"/>
      <c r="D717" s="19"/>
      <c r="E717" s="21"/>
      <c r="F717" s="21"/>
      <c r="H717" s="3"/>
      <c r="I717" s="43"/>
      <c r="J717" s="21"/>
    </row>
    <row r="718" spans="1:10" s="14" customFormat="1" x14ac:dyDescent="0.25">
      <c r="A718" s="3"/>
      <c r="B718" s="3"/>
      <c r="C718" s="19"/>
      <c r="D718" s="19"/>
      <c r="E718" s="21"/>
      <c r="F718" s="21"/>
      <c r="H718" s="3"/>
      <c r="I718" s="43"/>
      <c r="J718" s="21"/>
    </row>
    <row r="719" spans="1:10" s="14" customFormat="1" x14ac:dyDescent="0.25">
      <c r="A719" s="3"/>
      <c r="B719" s="3"/>
      <c r="C719" s="19"/>
      <c r="D719" s="19"/>
      <c r="E719" s="21"/>
      <c r="F719" s="21"/>
      <c r="H719" s="3"/>
      <c r="I719" s="43"/>
      <c r="J719" s="21"/>
    </row>
    <row r="720" spans="1:10" s="14" customFormat="1" x14ac:dyDescent="0.25">
      <c r="A720" s="3"/>
      <c r="B720" s="3"/>
      <c r="C720" s="19"/>
      <c r="D720" s="19"/>
      <c r="E720" s="21"/>
      <c r="F720" s="21"/>
      <c r="H720" s="3"/>
      <c r="I720" s="43"/>
      <c r="J720" s="21"/>
    </row>
    <row r="721" spans="1:10" s="14" customFormat="1" x14ac:dyDescent="0.25">
      <c r="A721" s="3"/>
      <c r="B721" s="3"/>
      <c r="C721" s="19"/>
      <c r="D721" s="19"/>
      <c r="E721" s="21"/>
      <c r="F721" s="21"/>
      <c r="H721" s="3"/>
      <c r="I721" s="43"/>
      <c r="J721" s="21"/>
    </row>
    <row r="722" spans="1:10" s="14" customFormat="1" x14ac:dyDescent="0.25">
      <c r="A722" s="3"/>
      <c r="B722" s="3"/>
      <c r="C722" s="19"/>
      <c r="D722" s="19"/>
      <c r="E722" s="21"/>
      <c r="F722" s="21"/>
      <c r="H722" s="3"/>
      <c r="I722" s="43"/>
      <c r="J722" s="21"/>
    </row>
    <row r="723" spans="1:10" s="14" customFormat="1" x14ac:dyDescent="0.25">
      <c r="A723" s="3"/>
      <c r="B723" s="3"/>
      <c r="C723" s="19"/>
      <c r="D723" s="19"/>
      <c r="E723" s="21"/>
      <c r="F723" s="21"/>
      <c r="H723" s="3"/>
      <c r="I723" s="43"/>
      <c r="J723" s="21"/>
    </row>
    <row r="724" spans="1:10" s="14" customFormat="1" x14ac:dyDescent="0.25">
      <c r="A724" s="3"/>
      <c r="B724" s="3"/>
      <c r="C724" s="19"/>
      <c r="D724" s="19"/>
      <c r="E724" s="21"/>
      <c r="F724" s="21"/>
      <c r="H724" s="3"/>
      <c r="I724" s="43"/>
      <c r="J724" s="21"/>
    </row>
    <row r="725" spans="1:10" s="14" customFormat="1" x14ac:dyDescent="0.25">
      <c r="A725" s="3"/>
      <c r="B725" s="3"/>
      <c r="C725" s="19"/>
      <c r="D725" s="19"/>
      <c r="E725" s="21"/>
      <c r="F725" s="21"/>
      <c r="H725" s="3"/>
      <c r="I725" s="43"/>
      <c r="J725" s="21"/>
    </row>
    <row r="726" spans="1:10" s="14" customFormat="1" x14ac:dyDescent="0.25">
      <c r="A726" s="3"/>
      <c r="B726" s="3"/>
      <c r="C726" s="19"/>
      <c r="D726" s="19"/>
      <c r="E726" s="21"/>
      <c r="F726" s="21"/>
      <c r="H726" s="3"/>
      <c r="I726" s="43"/>
      <c r="J726" s="21"/>
    </row>
    <row r="727" spans="1:10" s="14" customFormat="1" x14ac:dyDescent="0.25">
      <c r="A727" s="3"/>
      <c r="B727" s="3"/>
      <c r="C727" s="19"/>
      <c r="D727" s="19"/>
      <c r="E727" s="21"/>
      <c r="F727" s="21"/>
      <c r="H727" s="3"/>
      <c r="I727" s="43"/>
      <c r="J727" s="21"/>
    </row>
    <row r="728" spans="1:10" s="14" customFormat="1" x14ac:dyDescent="0.25">
      <c r="A728" s="3"/>
      <c r="B728" s="3"/>
      <c r="C728" s="19"/>
      <c r="D728" s="19"/>
      <c r="E728" s="21"/>
      <c r="F728" s="21"/>
      <c r="H728" s="3"/>
      <c r="I728" s="43"/>
      <c r="J728" s="21"/>
    </row>
    <row r="729" spans="1:10" s="14" customFormat="1" x14ac:dyDescent="0.25">
      <c r="A729" s="3"/>
      <c r="B729" s="3"/>
      <c r="C729" s="19"/>
      <c r="D729" s="19"/>
      <c r="E729" s="21"/>
      <c r="F729" s="21"/>
      <c r="H729" s="3"/>
      <c r="I729" s="43"/>
      <c r="J729" s="21"/>
    </row>
    <row r="730" spans="1:10" s="14" customFormat="1" x14ac:dyDescent="0.25">
      <c r="A730" s="3"/>
      <c r="B730" s="3"/>
      <c r="C730" s="19"/>
      <c r="D730" s="19"/>
      <c r="E730" s="21"/>
      <c r="F730" s="21"/>
      <c r="H730" s="3"/>
      <c r="I730" s="43"/>
      <c r="J730" s="21"/>
    </row>
    <row r="731" spans="1:10" s="14" customFormat="1" x14ac:dyDescent="0.25">
      <c r="A731" s="3"/>
      <c r="B731" s="3"/>
      <c r="C731" s="19"/>
      <c r="D731" s="19"/>
      <c r="E731" s="21"/>
      <c r="F731" s="21"/>
      <c r="H731" s="3"/>
      <c r="I731" s="43"/>
      <c r="J731" s="21"/>
    </row>
    <row r="732" spans="1:10" s="14" customFormat="1" x14ac:dyDescent="0.25">
      <c r="A732" s="3"/>
      <c r="B732" s="3"/>
      <c r="C732" s="19"/>
      <c r="D732" s="19"/>
      <c r="E732" s="21"/>
      <c r="F732" s="21"/>
      <c r="H732" s="3"/>
      <c r="I732" s="43"/>
      <c r="J732" s="21"/>
    </row>
    <row r="733" spans="1:10" s="14" customFormat="1" x14ac:dyDescent="0.25">
      <c r="A733" s="3"/>
      <c r="B733" s="3"/>
      <c r="C733" s="19"/>
      <c r="D733" s="19"/>
      <c r="E733" s="21"/>
      <c r="F733" s="21"/>
      <c r="H733" s="3"/>
      <c r="I733" s="43"/>
      <c r="J733" s="21"/>
    </row>
    <row r="734" spans="1:10" s="14" customFormat="1" x14ac:dyDescent="0.25">
      <c r="A734" s="3"/>
      <c r="B734" s="3"/>
      <c r="C734" s="19"/>
      <c r="D734" s="19"/>
      <c r="E734" s="21"/>
      <c r="F734" s="21"/>
      <c r="H734" s="3"/>
      <c r="I734" s="43"/>
      <c r="J734" s="21"/>
    </row>
    <row r="735" spans="1:10" s="14" customFormat="1" x14ac:dyDescent="0.25">
      <c r="A735" s="3"/>
      <c r="B735" s="3"/>
      <c r="C735" s="19"/>
      <c r="D735" s="19"/>
      <c r="E735" s="21"/>
      <c r="F735" s="21"/>
      <c r="H735" s="3"/>
      <c r="I735" s="43"/>
      <c r="J735" s="21"/>
    </row>
    <row r="736" spans="1:10" s="14" customFormat="1" x14ac:dyDescent="0.25">
      <c r="A736" s="3"/>
      <c r="B736" s="3"/>
      <c r="C736" s="19"/>
      <c r="D736" s="19"/>
      <c r="E736" s="21"/>
      <c r="F736" s="21"/>
      <c r="H736" s="3"/>
      <c r="I736" s="43"/>
      <c r="J736" s="21"/>
    </row>
    <row r="737" spans="1:10" s="14" customFormat="1" x14ac:dyDescent="0.25">
      <c r="A737" s="3"/>
      <c r="B737" s="3"/>
      <c r="C737" s="19"/>
      <c r="D737" s="19"/>
      <c r="E737" s="21"/>
      <c r="F737" s="21"/>
      <c r="H737" s="3"/>
      <c r="I737" s="43"/>
      <c r="J737" s="21"/>
    </row>
    <row r="742" spans="1:10" x14ac:dyDescent="0.25">
      <c r="G742" s="12"/>
      <c r="I742" s="42"/>
    </row>
    <row r="743" spans="1:10" x14ac:dyDescent="0.25">
      <c r="G743" s="12"/>
      <c r="I743" s="42"/>
    </row>
    <row r="744" spans="1:10" x14ac:dyDescent="0.25">
      <c r="G744" s="12"/>
      <c r="I744" s="42"/>
    </row>
    <row r="745" spans="1:10" x14ac:dyDescent="0.25">
      <c r="G745" s="12"/>
      <c r="I745" s="42"/>
    </row>
    <row r="746" spans="1:10" x14ac:dyDescent="0.25">
      <c r="G746" s="12"/>
      <c r="I746" s="42"/>
    </row>
    <row r="747" spans="1:10" x14ac:dyDescent="0.25">
      <c r="G747" s="12"/>
      <c r="I747" s="42"/>
    </row>
    <row r="748" spans="1:10" x14ac:dyDescent="0.25">
      <c r="G748" s="12"/>
      <c r="I748" s="42"/>
    </row>
    <row r="749" spans="1:10" x14ac:dyDescent="0.25">
      <c r="G749" s="12"/>
      <c r="I749" s="42"/>
    </row>
    <row r="750" spans="1:10" x14ac:dyDescent="0.25">
      <c r="G750" s="12"/>
      <c r="I750" s="42"/>
    </row>
    <row r="751" spans="1:10" x14ac:dyDescent="0.25">
      <c r="G751" s="12"/>
      <c r="I751" s="42"/>
    </row>
    <row r="752" spans="1:10" x14ac:dyDescent="0.25">
      <c r="G752" s="12"/>
      <c r="I752" s="42"/>
    </row>
    <row r="753" spans="7:9" x14ac:dyDescent="0.25">
      <c r="G753" s="12"/>
      <c r="I753" s="42"/>
    </row>
    <row r="754" spans="7:9" x14ac:dyDescent="0.25">
      <c r="G754" s="12"/>
      <c r="I754" s="42"/>
    </row>
    <row r="755" spans="7:9" x14ac:dyDescent="0.25">
      <c r="G755" s="12"/>
      <c r="I755" s="42"/>
    </row>
    <row r="756" spans="7:9" x14ac:dyDescent="0.25">
      <c r="G756" s="12"/>
      <c r="I756" s="42"/>
    </row>
    <row r="757" spans="7:9" x14ac:dyDescent="0.25">
      <c r="G757" s="12"/>
      <c r="I757" s="42"/>
    </row>
    <row r="758" spans="7:9" x14ac:dyDescent="0.25">
      <c r="G758" s="12"/>
      <c r="I758" s="42"/>
    </row>
    <row r="759" spans="7:9" x14ac:dyDescent="0.25">
      <c r="G759" s="12"/>
      <c r="I759" s="42"/>
    </row>
    <row r="760" spans="7:9" x14ac:dyDescent="0.25">
      <c r="G760" s="12"/>
      <c r="I760" s="42"/>
    </row>
    <row r="761" spans="7:9" x14ac:dyDescent="0.25">
      <c r="G761" s="12"/>
      <c r="I761" s="42"/>
    </row>
    <row r="762" spans="7:9" x14ac:dyDescent="0.25">
      <c r="G762" s="12"/>
      <c r="I762" s="42"/>
    </row>
    <row r="763" spans="7:9" x14ac:dyDescent="0.25">
      <c r="G763" s="12"/>
      <c r="I763" s="42"/>
    </row>
    <row r="764" spans="7:9" x14ac:dyDescent="0.25">
      <c r="G764" s="12"/>
      <c r="I764" s="42"/>
    </row>
    <row r="765" spans="7:9" x14ac:dyDescent="0.25">
      <c r="G765" s="12"/>
      <c r="I765" s="42"/>
    </row>
    <row r="766" spans="7:9" x14ac:dyDescent="0.25">
      <c r="G766" s="12"/>
      <c r="I766" s="42"/>
    </row>
    <row r="767" spans="7:9" x14ac:dyDescent="0.25">
      <c r="G767" s="12"/>
      <c r="I767" s="42"/>
    </row>
    <row r="770" spans="1:10" s="14" customFormat="1" x14ac:dyDescent="0.25">
      <c r="A770" s="3"/>
      <c r="B770" s="3"/>
      <c r="C770" s="19"/>
      <c r="D770" s="19"/>
      <c r="E770" s="21"/>
      <c r="F770" s="21"/>
      <c r="H770" s="3"/>
      <c r="I770" s="43"/>
      <c r="J770" s="21"/>
    </row>
    <row r="771" spans="1:10" s="14" customFormat="1" x14ac:dyDescent="0.25">
      <c r="A771" s="3"/>
      <c r="B771" s="3"/>
      <c r="C771" s="19"/>
      <c r="D771" s="19"/>
      <c r="E771" s="21"/>
      <c r="F771" s="21"/>
      <c r="H771" s="3"/>
      <c r="I771" s="43"/>
      <c r="J771" s="21"/>
    </row>
    <row r="772" spans="1:10" s="14" customFormat="1" x14ac:dyDescent="0.25">
      <c r="A772" s="3"/>
      <c r="B772" s="3"/>
      <c r="C772" s="19"/>
      <c r="D772" s="19"/>
      <c r="E772" s="21"/>
      <c r="F772" s="21"/>
      <c r="H772" s="3"/>
      <c r="I772" s="43"/>
      <c r="J772" s="21"/>
    </row>
    <row r="773" spans="1:10" s="14" customFormat="1" x14ac:dyDescent="0.25">
      <c r="A773" s="3"/>
      <c r="B773" s="3"/>
      <c r="C773" s="19"/>
      <c r="D773" s="19"/>
      <c r="E773" s="21"/>
      <c r="F773" s="21"/>
      <c r="H773" s="3"/>
      <c r="I773" s="43"/>
      <c r="J773" s="21"/>
    </row>
    <row r="774" spans="1:10" s="14" customFormat="1" x14ac:dyDescent="0.25">
      <c r="A774" s="3"/>
      <c r="B774" s="3"/>
      <c r="C774" s="19"/>
      <c r="D774" s="19"/>
      <c r="E774" s="21"/>
      <c r="F774" s="21"/>
      <c r="H774" s="3"/>
      <c r="I774" s="43"/>
      <c r="J774" s="21"/>
    </row>
    <row r="775" spans="1:10" s="14" customFormat="1" x14ac:dyDescent="0.25">
      <c r="A775" s="3"/>
      <c r="B775" s="3"/>
      <c r="C775" s="19"/>
      <c r="D775" s="19"/>
      <c r="E775" s="21"/>
      <c r="F775" s="21"/>
      <c r="H775" s="3"/>
      <c r="I775" s="43"/>
      <c r="J775" s="21"/>
    </row>
    <row r="776" spans="1:10" s="14" customFormat="1" x14ac:dyDescent="0.25">
      <c r="A776" s="3"/>
      <c r="B776" s="3"/>
      <c r="C776" s="19"/>
      <c r="D776" s="19"/>
      <c r="E776" s="21"/>
      <c r="F776" s="21"/>
      <c r="H776" s="3"/>
      <c r="I776" s="43"/>
      <c r="J776" s="21"/>
    </row>
    <row r="777" spans="1:10" s="14" customFormat="1" x14ac:dyDescent="0.25">
      <c r="A777" s="3"/>
      <c r="B777" s="3"/>
      <c r="C777" s="19"/>
      <c r="D777" s="19"/>
      <c r="E777" s="21"/>
      <c r="F777" s="21"/>
      <c r="H777" s="3"/>
      <c r="I777" s="43"/>
      <c r="J777" s="21"/>
    </row>
    <row r="778" spans="1:10" s="14" customFormat="1" x14ac:dyDescent="0.25">
      <c r="A778" s="3"/>
      <c r="B778" s="3"/>
      <c r="C778" s="19"/>
      <c r="D778" s="19"/>
      <c r="E778" s="21"/>
      <c r="F778" s="21"/>
      <c r="H778" s="3"/>
      <c r="I778" s="43"/>
      <c r="J778" s="21"/>
    </row>
    <row r="779" spans="1:10" s="14" customFormat="1" x14ac:dyDescent="0.25">
      <c r="A779" s="3"/>
      <c r="B779" s="3"/>
      <c r="C779" s="19"/>
      <c r="D779" s="19"/>
      <c r="E779" s="21"/>
      <c r="F779" s="21"/>
      <c r="H779" s="3"/>
      <c r="I779" s="43"/>
      <c r="J779" s="21"/>
    </row>
    <row r="780" spans="1:10" s="14" customFormat="1" x14ac:dyDescent="0.25">
      <c r="A780" s="3"/>
      <c r="B780" s="3"/>
      <c r="C780" s="19"/>
      <c r="D780" s="19"/>
      <c r="E780" s="21"/>
      <c r="F780" s="21"/>
      <c r="H780" s="3"/>
      <c r="I780" s="43"/>
      <c r="J780" s="21"/>
    </row>
    <row r="781" spans="1:10" s="14" customFormat="1" x14ac:dyDescent="0.25">
      <c r="A781" s="3"/>
      <c r="B781" s="3"/>
      <c r="C781" s="19"/>
      <c r="D781" s="19"/>
      <c r="E781" s="21"/>
      <c r="F781" s="21"/>
      <c r="H781" s="3"/>
      <c r="I781" s="43"/>
      <c r="J781" s="21"/>
    </row>
    <row r="782" spans="1:10" s="14" customFormat="1" x14ac:dyDescent="0.25">
      <c r="A782" s="3"/>
      <c r="B782" s="3"/>
      <c r="C782" s="19"/>
      <c r="D782" s="19"/>
      <c r="E782" s="21"/>
      <c r="F782" s="21"/>
      <c r="H782" s="3"/>
      <c r="I782" s="43"/>
      <c r="J782" s="21"/>
    </row>
    <row r="783" spans="1:10" s="14" customFormat="1" x14ac:dyDescent="0.25">
      <c r="A783" s="3"/>
      <c r="B783" s="3"/>
      <c r="C783" s="19"/>
      <c r="D783" s="19"/>
      <c r="E783" s="21"/>
      <c r="F783" s="21"/>
      <c r="H783" s="3"/>
      <c r="I783" s="43"/>
      <c r="J783" s="21"/>
    </row>
    <row r="784" spans="1:10" s="14" customFormat="1" x14ac:dyDescent="0.25">
      <c r="A784" s="3"/>
      <c r="B784" s="3"/>
      <c r="C784" s="19"/>
      <c r="D784" s="19"/>
      <c r="E784" s="21"/>
      <c r="F784" s="21"/>
      <c r="H784" s="3"/>
      <c r="I784" s="43"/>
      <c r="J784" s="21"/>
    </row>
    <row r="785" spans="1:10" s="14" customFormat="1" x14ac:dyDescent="0.25">
      <c r="A785" s="3"/>
      <c r="B785" s="3"/>
      <c r="C785" s="19"/>
      <c r="D785" s="19"/>
      <c r="E785" s="21"/>
      <c r="F785" s="21"/>
      <c r="H785" s="3"/>
      <c r="I785" s="43"/>
      <c r="J785" s="21"/>
    </row>
    <row r="786" spans="1:10" s="14" customFormat="1" x14ac:dyDescent="0.25">
      <c r="A786" s="3"/>
      <c r="B786" s="3"/>
      <c r="C786" s="19"/>
      <c r="D786" s="19"/>
      <c r="E786" s="21"/>
      <c r="F786" s="21"/>
      <c r="H786" s="3"/>
      <c r="I786" s="43"/>
      <c r="J786" s="21"/>
    </row>
    <row r="787" spans="1:10" s="14" customFormat="1" x14ac:dyDescent="0.25">
      <c r="A787" s="3"/>
      <c r="B787" s="3"/>
      <c r="C787" s="19"/>
      <c r="D787" s="19"/>
      <c r="E787" s="21"/>
      <c r="F787" s="21"/>
      <c r="H787" s="3"/>
      <c r="I787" s="43"/>
      <c r="J787" s="21"/>
    </row>
    <row r="788" spans="1:10" s="14" customFormat="1" x14ac:dyDescent="0.25">
      <c r="A788" s="3"/>
      <c r="B788" s="3"/>
      <c r="C788" s="19"/>
      <c r="D788" s="19"/>
      <c r="E788" s="21"/>
      <c r="F788" s="21"/>
      <c r="H788" s="3"/>
      <c r="I788" s="43"/>
      <c r="J788" s="21"/>
    </row>
    <row r="789" spans="1:10" s="14" customFormat="1" x14ac:dyDescent="0.25">
      <c r="A789" s="3"/>
      <c r="B789" s="3"/>
      <c r="C789" s="19"/>
      <c r="D789" s="19"/>
      <c r="E789" s="21"/>
      <c r="F789" s="21"/>
      <c r="H789" s="3"/>
      <c r="I789" s="43"/>
      <c r="J789" s="21"/>
    </row>
    <row r="790" spans="1:10" s="14" customFormat="1" x14ac:dyDescent="0.25">
      <c r="A790" s="3"/>
      <c r="B790" s="3"/>
      <c r="C790" s="19"/>
      <c r="D790" s="19"/>
      <c r="E790" s="21"/>
      <c r="F790" s="21"/>
      <c r="H790" s="3"/>
      <c r="I790" s="43"/>
      <c r="J790" s="21"/>
    </row>
    <row r="791" spans="1:10" s="14" customFormat="1" x14ac:dyDescent="0.25">
      <c r="A791" s="3"/>
      <c r="B791" s="3"/>
      <c r="C791" s="19"/>
      <c r="D791" s="19"/>
      <c r="E791" s="21"/>
      <c r="F791" s="21"/>
      <c r="H791" s="3"/>
      <c r="I791" s="43"/>
      <c r="J791" s="21"/>
    </row>
    <row r="792" spans="1:10" s="14" customFormat="1" x14ac:dyDescent="0.25">
      <c r="A792" s="3"/>
      <c r="B792" s="3"/>
      <c r="C792" s="19"/>
      <c r="D792" s="19"/>
      <c r="E792" s="21"/>
      <c r="F792" s="21"/>
      <c r="H792" s="3"/>
      <c r="I792" s="43"/>
      <c r="J792" s="21"/>
    </row>
    <row r="793" spans="1:10" s="14" customFormat="1" x14ac:dyDescent="0.25">
      <c r="A793" s="3"/>
      <c r="B793" s="3"/>
      <c r="C793" s="19"/>
      <c r="D793" s="19"/>
      <c r="E793" s="21"/>
      <c r="F793" s="21"/>
      <c r="H793" s="3"/>
      <c r="I793" s="43"/>
      <c r="J793" s="21"/>
    </row>
    <row r="794" spans="1:10" s="14" customFormat="1" x14ac:dyDescent="0.25">
      <c r="A794" s="3"/>
      <c r="B794" s="3"/>
      <c r="C794" s="19"/>
      <c r="D794" s="19"/>
      <c r="E794" s="21"/>
      <c r="F794" s="21"/>
      <c r="H794" s="3"/>
      <c r="I794" s="43"/>
      <c r="J794" s="21"/>
    </row>
    <row r="795" spans="1:10" s="14" customFormat="1" x14ac:dyDescent="0.25">
      <c r="A795" s="3"/>
      <c r="B795" s="3"/>
      <c r="C795" s="19"/>
      <c r="D795" s="19"/>
      <c r="E795" s="21"/>
      <c r="F795" s="21"/>
      <c r="H795" s="3"/>
      <c r="I795" s="43"/>
      <c r="J795" s="21"/>
    </row>
    <row r="796" spans="1:10" s="14" customFormat="1" x14ac:dyDescent="0.25">
      <c r="A796" s="3"/>
      <c r="B796" s="3"/>
      <c r="C796" s="19"/>
      <c r="D796" s="19"/>
      <c r="E796" s="21"/>
      <c r="F796" s="21"/>
      <c r="H796" s="3"/>
      <c r="I796" s="43"/>
      <c r="J796" s="21"/>
    </row>
    <row r="797" spans="1:10" s="14" customFormat="1" x14ac:dyDescent="0.25">
      <c r="A797" s="3"/>
      <c r="B797" s="3"/>
      <c r="C797" s="19"/>
      <c r="D797" s="19"/>
      <c r="E797" s="21"/>
      <c r="F797" s="21"/>
      <c r="H797" s="3"/>
      <c r="I797" s="43"/>
      <c r="J797" s="21"/>
    </row>
    <row r="798" spans="1:10" s="14" customFormat="1" x14ac:dyDescent="0.25">
      <c r="A798" s="3"/>
      <c r="B798" s="3"/>
      <c r="C798" s="19"/>
      <c r="D798" s="19"/>
      <c r="E798" s="21"/>
      <c r="F798" s="21"/>
      <c r="H798" s="3"/>
      <c r="I798" s="43"/>
      <c r="J798" s="21"/>
    </row>
    <row r="799" spans="1:10" s="14" customFormat="1" x14ac:dyDescent="0.25">
      <c r="A799" s="3"/>
      <c r="B799" s="3"/>
      <c r="C799" s="19"/>
      <c r="D799" s="19"/>
      <c r="E799" s="21"/>
      <c r="F799" s="21"/>
      <c r="H799" s="3"/>
      <c r="I799" s="43"/>
      <c r="J799" s="21"/>
    </row>
    <row r="800" spans="1:10" s="14" customFormat="1" x14ac:dyDescent="0.25">
      <c r="A800" s="3"/>
      <c r="B800" s="3"/>
      <c r="C800" s="19"/>
      <c r="D800" s="19"/>
      <c r="E800" s="21"/>
      <c r="F800" s="21"/>
      <c r="H800" s="3"/>
      <c r="I800" s="43"/>
      <c r="J800" s="21"/>
    </row>
    <row r="801" spans="1:10" s="14" customFormat="1" x14ac:dyDescent="0.25">
      <c r="A801" s="3"/>
      <c r="B801" s="3"/>
      <c r="C801" s="19"/>
      <c r="D801" s="19"/>
      <c r="E801" s="21"/>
      <c r="F801" s="21"/>
      <c r="H801" s="3"/>
      <c r="I801" s="43"/>
      <c r="J801" s="21"/>
    </row>
    <row r="802" spans="1:10" s="14" customFormat="1" x14ac:dyDescent="0.25">
      <c r="A802" s="3"/>
      <c r="B802" s="3"/>
      <c r="C802" s="19"/>
      <c r="D802" s="19"/>
      <c r="E802" s="21"/>
      <c r="F802" s="21"/>
      <c r="H802" s="3"/>
      <c r="I802" s="43"/>
      <c r="J802" s="21"/>
    </row>
    <row r="803" spans="1:10" s="14" customFormat="1" x14ac:dyDescent="0.25">
      <c r="A803" s="3"/>
      <c r="B803" s="3"/>
      <c r="C803" s="19"/>
      <c r="D803" s="19"/>
      <c r="E803" s="21"/>
      <c r="F803" s="21"/>
      <c r="H803" s="3"/>
      <c r="I803" s="43"/>
      <c r="J803" s="21"/>
    </row>
    <row r="804" spans="1:10" s="14" customFormat="1" x14ac:dyDescent="0.25">
      <c r="A804" s="3"/>
      <c r="B804" s="3"/>
      <c r="C804" s="19"/>
      <c r="D804" s="19"/>
      <c r="E804" s="21"/>
      <c r="F804" s="21"/>
      <c r="H804" s="3"/>
      <c r="I804" s="43"/>
      <c r="J804" s="21"/>
    </row>
    <row r="805" spans="1:10" s="14" customFormat="1" x14ac:dyDescent="0.25">
      <c r="A805" s="3"/>
      <c r="B805" s="3"/>
      <c r="C805" s="19"/>
      <c r="D805" s="19"/>
      <c r="E805" s="21"/>
      <c r="F805" s="21"/>
      <c r="H805" s="3"/>
      <c r="I805" s="43"/>
      <c r="J805" s="21"/>
    </row>
    <row r="806" spans="1:10" s="14" customFormat="1" x14ac:dyDescent="0.25">
      <c r="A806" s="3"/>
      <c r="B806" s="3"/>
      <c r="C806" s="19"/>
      <c r="D806" s="19"/>
      <c r="E806" s="21"/>
      <c r="F806" s="21"/>
      <c r="H806" s="3"/>
      <c r="I806" s="43"/>
      <c r="J806" s="21"/>
    </row>
    <row r="807" spans="1:10" s="14" customFormat="1" x14ac:dyDescent="0.25">
      <c r="A807" s="3"/>
      <c r="B807" s="3"/>
      <c r="C807" s="19"/>
      <c r="D807" s="19"/>
      <c r="E807" s="21"/>
      <c r="F807" s="21"/>
      <c r="H807" s="3"/>
      <c r="I807" s="43"/>
      <c r="J807" s="21"/>
    </row>
    <row r="808" spans="1:10" s="14" customFormat="1" x14ac:dyDescent="0.25">
      <c r="A808" s="3"/>
      <c r="B808" s="3"/>
      <c r="C808" s="19"/>
      <c r="D808" s="19"/>
      <c r="E808" s="21"/>
      <c r="F808" s="21"/>
      <c r="H808" s="3"/>
      <c r="I808" s="43"/>
      <c r="J808" s="21"/>
    </row>
    <row r="809" spans="1:10" s="14" customFormat="1" x14ac:dyDescent="0.25">
      <c r="A809" s="3"/>
      <c r="B809" s="3"/>
      <c r="C809" s="19"/>
      <c r="D809" s="19"/>
      <c r="E809" s="21"/>
      <c r="F809" s="21"/>
      <c r="H809" s="3"/>
      <c r="I809" s="43"/>
      <c r="J809" s="21"/>
    </row>
    <row r="810" spans="1:10" s="14" customFormat="1" x14ac:dyDescent="0.25">
      <c r="A810" s="3"/>
      <c r="B810" s="3"/>
      <c r="C810" s="19"/>
      <c r="D810" s="19"/>
      <c r="E810" s="21"/>
      <c r="F810" s="21"/>
      <c r="H810" s="3"/>
      <c r="I810" s="43"/>
      <c r="J810" s="21"/>
    </row>
    <row r="811" spans="1:10" s="14" customFormat="1" x14ac:dyDescent="0.25">
      <c r="A811" s="3"/>
      <c r="B811" s="3"/>
      <c r="C811" s="19"/>
      <c r="D811" s="19"/>
      <c r="E811" s="21"/>
      <c r="F811" s="21"/>
      <c r="H811" s="3"/>
      <c r="I811" s="43"/>
      <c r="J811" s="21"/>
    </row>
    <row r="812" spans="1:10" s="14" customFormat="1" x14ac:dyDescent="0.25">
      <c r="A812" s="3"/>
      <c r="B812" s="3"/>
      <c r="C812" s="19"/>
      <c r="D812" s="19"/>
      <c r="E812" s="21"/>
      <c r="F812" s="21"/>
      <c r="H812" s="3"/>
      <c r="I812" s="43"/>
      <c r="J812" s="21"/>
    </row>
    <row r="813" spans="1:10" s="14" customFormat="1" x14ac:dyDescent="0.25">
      <c r="A813" s="3"/>
      <c r="B813" s="3"/>
      <c r="C813" s="19"/>
      <c r="D813" s="19"/>
      <c r="E813" s="21"/>
      <c r="F813" s="21"/>
      <c r="H813" s="3"/>
      <c r="I813" s="43"/>
      <c r="J813" s="21"/>
    </row>
    <row r="814" spans="1:10" s="14" customFormat="1" x14ac:dyDescent="0.25">
      <c r="A814" s="3"/>
      <c r="B814" s="3"/>
      <c r="C814" s="19"/>
      <c r="D814" s="19"/>
      <c r="E814" s="21"/>
      <c r="F814" s="21"/>
      <c r="H814" s="3"/>
      <c r="I814" s="43"/>
      <c r="J814" s="21"/>
    </row>
    <row r="815" spans="1:10" s="14" customFormat="1" x14ac:dyDescent="0.25">
      <c r="A815" s="3"/>
      <c r="B815" s="3"/>
      <c r="C815" s="19"/>
      <c r="D815" s="19"/>
      <c r="E815" s="21"/>
      <c r="F815" s="21"/>
      <c r="H815" s="3"/>
      <c r="I815" s="43"/>
      <c r="J815" s="21"/>
    </row>
    <row r="816" spans="1:10" s="14" customFormat="1" x14ac:dyDescent="0.25">
      <c r="A816" s="3"/>
      <c r="B816" s="3"/>
      <c r="C816" s="19"/>
      <c r="D816" s="19"/>
      <c r="E816" s="21"/>
      <c r="F816" s="21"/>
      <c r="H816" s="3"/>
      <c r="I816" s="43"/>
      <c r="J816" s="21"/>
    </row>
    <row r="817" spans="1:10" s="14" customFormat="1" x14ac:dyDescent="0.25">
      <c r="A817" s="3"/>
      <c r="B817" s="3"/>
      <c r="C817" s="19"/>
      <c r="D817" s="19"/>
      <c r="E817" s="21"/>
      <c r="F817" s="21"/>
      <c r="H817" s="3"/>
      <c r="I817" s="43"/>
      <c r="J817" s="21"/>
    </row>
    <row r="818" spans="1:10" s="14" customFormat="1" x14ac:dyDescent="0.25">
      <c r="A818" s="3"/>
      <c r="B818" s="3"/>
      <c r="C818" s="19"/>
      <c r="D818" s="19"/>
      <c r="E818" s="21"/>
      <c r="F818" s="21"/>
      <c r="H818" s="3"/>
      <c r="I818" s="43"/>
      <c r="J818" s="21"/>
    </row>
    <row r="819" spans="1:10" s="14" customFormat="1" x14ac:dyDescent="0.25">
      <c r="A819" s="3"/>
      <c r="B819" s="3"/>
      <c r="C819" s="19"/>
      <c r="D819" s="19"/>
      <c r="E819" s="21"/>
      <c r="F819" s="21"/>
      <c r="H819" s="3"/>
      <c r="I819" s="43"/>
      <c r="J819" s="21"/>
    </row>
    <row r="820" spans="1:10" s="14" customFormat="1" x14ac:dyDescent="0.25">
      <c r="A820" s="3"/>
      <c r="B820" s="3"/>
      <c r="C820" s="19"/>
      <c r="D820" s="19"/>
      <c r="E820" s="21"/>
      <c r="F820" s="21"/>
      <c r="H820" s="3"/>
      <c r="I820" s="43"/>
      <c r="J820" s="21"/>
    </row>
    <row r="821" spans="1:10" s="14" customFormat="1" x14ac:dyDescent="0.25">
      <c r="A821" s="3"/>
      <c r="B821" s="3"/>
      <c r="C821" s="19"/>
      <c r="D821" s="19"/>
      <c r="E821" s="21"/>
      <c r="F821" s="21"/>
      <c r="H821" s="3"/>
      <c r="I821" s="43"/>
      <c r="J821" s="21"/>
    </row>
    <row r="822" spans="1:10" s="14" customFormat="1" x14ac:dyDescent="0.25">
      <c r="A822" s="3"/>
      <c r="B822" s="3"/>
      <c r="C822" s="19"/>
      <c r="D822" s="19"/>
      <c r="E822" s="21"/>
      <c r="F822" s="21"/>
      <c r="H822" s="3"/>
      <c r="I822" s="43"/>
      <c r="J822" s="21"/>
    </row>
    <row r="823" spans="1:10" s="14" customFormat="1" x14ac:dyDescent="0.25">
      <c r="A823" s="3"/>
      <c r="B823" s="3"/>
      <c r="C823" s="19"/>
      <c r="D823" s="19"/>
      <c r="E823" s="21"/>
      <c r="F823" s="21"/>
      <c r="H823" s="3"/>
      <c r="I823" s="43"/>
      <c r="J823" s="21"/>
    </row>
    <row r="824" spans="1:10" s="14" customFormat="1" x14ac:dyDescent="0.25">
      <c r="A824" s="3"/>
      <c r="B824" s="3"/>
      <c r="C824" s="19"/>
      <c r="D824" s="19"/>
      <c r="E824" s="21"/>
      <c r="F824" s="21"/>
      <c r="H824" s="3"/>
      <c r="I824" s="43"/>
      <c r="J824" s="21"/>
    </row>
    <row r="825" spans="1:10" s="14" customFormat="1" x14ac:dyDescent="0.25">
      <c r="A825" s="3"/>
      <c r="B825" s="3"/>
      <c r="C825" s="19"/>
      <c r="D825" s="19"/>
      <c r="E825" s="21"/>
      <c r="F825" s="21"/>
      <c r="H825" s="3"/>
      <c r="I825" s="43"/>
      <c r="J825" s="21"/>
    </row>
    <row r="826" spans="1:10" s="14" customFormat="1" x14ac:dyDescent="0.25">
      <c r="A826" s="3"/>
      <c r="B826" s="3"/>
      <c r="C826" s="19"/>
      <c r="D826" s="19"/>
      <c r="E826" s="21"/>
      <c r="F826" s="21"/>
      <c r="H826" s="3"/>
      <c r="I826" s="43"/>
      <c r="J826" s="21"/>
    </row>
    <row r="827" spans="1:10" s="14" customFormat="1" x14ac:dyDescent="0.25">
      <c r="A827" s="3"/>
      <c r="B827" s="3"/>
      <c r="C827" s="19"/>
      <c r="D827" s="19"/>
      <c r="E827" s="21"/>
      <c r="F827" s="21"/>
      <c r="H827" s="3"/>
      <c r="I827" s="43"/>
      <c r="J827" s="21"/>
    </row>
    <row r="828" spans="1:10" s="14" customFormat="1" x14ac:dyDescent="0.25">
      <c r="A828" s="3"/>
      <c r="B828" s="3"/>
      <c r="C828" s="19"/>
      <c r="D828" s="19"/>
      <c r="E828" s="21"/>
      <c r="F828" s="21"/>
      <c r="H828" s="3"/>
      <c r="I828" s="43"/>
      <c r="J828" s="21"/>
    </row>
    <row r="829" spans="1:10" s="14" customFormat="1" x14ac:dyDescent="0.25">
      <c r="A829" s="3"/>
      <c r="B829" s="3"/>
      <c r="C829" s="19"/>
      <c r="D829" s="19"/>
      <c r="E829" s="21"/>
      <c r="F829" s="21"/>
      <c r="H829" s="3"/>
      <c r="I829" s="43"/>
      <c r="J829" s="21"/>
    </row>
    <row r="830" spans="1:10" s="14" customFormat="1" x14ac:dyDescent="0.25">
      <c r="A830" s="3"/>
      <c r="B830" s="3"/>
      <c r="C830" s="19"/>
      <c r="D830" s="19"/>
      <c r="E830" s="21"/>
      <c r="F830" s="21"/>
      <c r="H830" s="3"/>
      <c r="I830" s="43"/>
      <c r="J830" s="21"/>
    </row>
    <row r="831" spans="1:10" s="14" customFormat="1" x14ac:dyDescent="0.25">
      <c r="A831" s="3"/>
      <c r="B831" s="3"/>
      <c r="C831" s="19"/>
      <c r="D831" s="19"/>
      <c r="E831" s="21"/>
      <c r="F831" s="21"/>
      <c r="H831" s="3"/>
      <c r="I831" s="43"/>
      <c r="J831" s="21"/>
    </row>
    <row r="832" spans="1:10" s="14" customFormat="1" x14ac:dyDescent="0.25">
      <c r="A832" s="3"/>
      <c r="B832" s="3"/>
      <c r="C832" s="19"/>
      <c r="D832" s="19"/>
      <c r="E832" s="21"/>
      <c r="F832" s="21"/>
      <c r="H832" s="3"/>
      <c r="I832" s="43"/>
      <c r="J832" s="21"/>
    </row>
    <row r="833" spans="1:10" s="14" customFormat="1" x14ac:dyDescent="0.25">
      <c r="A833" s="3"/>
      <c r="B833" s="3"/>
      <c r="C833" s="19"/>
      <c r="D833" s="19"/>
      <c r="E833" s="21"/>
      <c r="F833" s="21"/>
      <c r="H833" s="3"/>
      <c r="I833" s="43"/>
      <c r="J833" s="21"/>
    </row>
    <row r="834" spans="1:10" s="14" customFormat="1" x14ac:dyDescent="0.25">
      <c r="A834" s="3"/>
      <c r="B834" s="3"/>
      <c r="C834" s="19"/>
      <c r="D834" s="19"/>
      <c r="E834" s="21"/>
      <c r="F834" s="21"/>
      <c r="H834" s="3"/>
      <c r="I834" s="43"/>
      <c r="J834" s="21"/>
    </row>
    <row r="835" spans="1:10" s="14" customFormat="1" x14ac:dyDescent="0.25">
      <c r="A835" s="3"/>
      <c r="B835" s="3"/>
      <c r="C835" s="19"/>
      <c r="D835" s="19"/>
      <c r="E835" s="21"/>
      <c r="F835" s="21"/>
      <c r="H835" s="3"/>
      <c r="I835" s="43"/>
      <c r="J835" s="21"/>
    </row>
    <row r="836" spans="1:10" s="14" customFormat="1" x14ac:dyDescent="0.25">
      <c r="A836" s="3"/>
      <c r="B836" s="3"/>
      <c r="C836" s="19"/>
      <c r="D836" s="19"/>
      <c r="E836" s="21"/>
      <c r="F836" s="21"/>
      <c r="H836" s="3"/>
      <c r="I836" s="43"/>
      <c r="J836" s="21"/>
    </row>
    <row r="837" spans="1:10" s="14" customFormat="1" x14ac:dyDescent="0.25">
      <c r="A837" s="3"/>
      <c r="B837" s="3"/>
      <c r="C837" s="19"/>
      <c r="D837" s="19"/>
      <c r="E837" s="21"/>
      <c r="F837" s="21"/>
      <c r="H837" s="3"/>
      <c r="I837" s="43"/>
      <c r="J837" s="21"/>
    </row>
    <row r="838" spans="1:10" s="14" customFormat="1" x14ac:dyDescent="0.25">
      <c r="A838" s="3"/>
      <c r="B838" s="3"/>
      <c r="C838" s="19"/>
      <c r="D838" s="19"/>
      <c r="E838" s="21"/>
      <c r="F838" s="21"/>
      <c r="H838" s="3"/>
      <c r="I838" s="43"/>
      <c r="J838" s="21"/>
    </row>
    <row r="839" spans="1:10" s="14" customFormat="1" x14ac:dyDescent="0.25">
      <c r="A839" s="3"/>
      <c r="B839" s="3"/>
      <c r="C839" s="19"/>
      <c r="D839" s="19"/>
      <c r="E839" s="21"/>
      <c r="F839" s="21"/>
      <c r="H839" s="3"/>
      <c r="I839" s="43"/>
      <c r="J839" s="21"/>
    </row>
    <row r="840" spans="1:10" s="14" customFormat="1" x14ac:dyDescent="0.25">
      <c r="A840" s="3"/>
      <c r="B840" s="3"/>
      <c r="C840" s="19"/>
      <c r="D840" s="19"/>
      <c r="E840" s="21"/>
      <c r="F840" s="21"/>
      <c r="H840" s="3"/>
      <c r="I840" s="43"/>
      <c r="J840" s="21"/>
    </row>
    <row r="841" spans="1:10" s="14" customFormat="1" x14ac:dyDescent="0.25">
      <c r="A841" s="3"/>
      <c r="B841" s="3"/>
      <c r="C841" s="19"/>
      <c r="D841" s="19"/>
      <c r="E841" s="21"/>
      <c r="F841" s="21"/>
      <c r="H841" s="3"/>
      <c r="I841" s="43"/>
      <c r="J841" s="21"/>
    </row>
    <row r="842" spans="1:10" s="14" customFormat="1" x14ac:dyDescent="0.25">
      <c r="A842" s="3"/>
      <c r="B842" s="3"/>
      <c r="C842" s="19"/>
      <c r="D842" s="19"/>
      <c r="E842" s="21"/>
      <c r="F842" s="21"/>
      <c r="H842" s="3"/>
      <c r="I842" s="43"/>
      <c r="J842" s="21"/>
    </row>
    <row r="843" spans="1:10" s="14" customFormat="1" x14ac:dyDescent="0.25">
      <c r="A843" s="3"/>
      <c r="B843" s="3"/>
      <c r="C843" s="19"/>
      <c r="D843" s="19"/>
      <c r="E843" s="21"/>
      <c r="F843" s="21"/>
      <c r="H843" s="3"/>
      <c r="I843" s="43"/>
      <c r="J843" s="21"/>
    </row>
    <row r="844" spans="1:10" s="14" customFormat="1" x14ac:dyDescent="0.25">
      <c r="A844" s="3"/>
      <c r="B844" s="3"/>
      <c r="C844" s="19"/>
      <c r="D844" s="19"/>
      <c r="E844" s="21"/>
      <c r="F844" s="21"/>
      <c r="H844" s="3"/>
      <c r="I844" s="43"/>
      <c r="J844" s="21"/>
    </row>
    <row r="845" spans="1:10" s="14" customFormat="1" x14ac:dyDescent="0.25">
      <c r="A845" s="3"/>
      <c r="B845" s="3"/>
      <c r="C845" s="19"/>
      <c r="D845" s="19"/>
      <c r="E845" s="21"/>
      <c r="F845" s="21"/>
      <c r="H845" s="3"/>
      <c r="I845" s="43"/>
      <c r="J845" s="21"/>
    </row>
    <row r="846" spans="1:10" s="14" customFormat="1" x14ac:dyDescent="0.25">
      <c r="A846" s="3"/>
      <c r="B846" s="3"/>
      <c r="C846" s="19"/>
      <c r="D846" s="19"/>
      <c r="E846" s="21"/>
      <c r="F846" s="21"/>
      <c r="H846" s="3"/>
      <c r="I846" s="43"/>
      <c r="J846" s="21"/>
    </row>
    <row r="847" spans="1:10" s="14" customFormat="1" x14ac:dyDescent="0.25">
      <c r="A847" s="3"/>
      <c r="B847" s="3"/>
      <c r="C847" s="19"/>
      <c r="D847" s="19"/>
      <c r="E847" s="21"/>
      <c r="F847" s="21"/>
      <c r="H847" s="3"/>
      <c r="I847" s="43"/>
      <c r="J847" s="21"/>
    </row>
    <row r="848" spans="1:10" s="14" customFormat="1" x14ac:dyDescent="0.25">
      <c r="A848" s="3"/>
      <c r="B848" s="3"/>
      <c r="C848" s="19"/>
      <c r="D848" s="19"/>
      <c r="E848" s="21"/>
      <c r="F848" s="21"/>
      <c r="H848" s="3"/>
      <c r="I848" s="43"/>
      <c r="J848" s="21"/>
    </row>
    <row r="849" spans="1:10" s="14" customFormat="1" x14ac:dyDescent="0.25">
      <c r="A849" s="3"/>
      <c r="B849" s="3"/>
      <c r="C849" s="19"/>
      <c r="D849" s="19"/>
      <c r="E849" s="21"/>
      <c r="F849" s="21"/>
      <c r="H849" s="3"/>
      <c r="I849" s="43"/>
      <c r="J849" s="21"/>
    </row>
    <row r="854" spans="1:10" x14ac:dyDescent="0.25">
      <c r="G854" s="12"/>
      <c r="I854" s="42"/>
    </row>
    <row r="855" spans="1:10" x14ac:dyDescent="0.25">
      <c r="G855" s="12"/>
      <c r="I855" s="42"/>
    </row>
    <row r="856" spans="1:10" x14ac:dyDescent="0.25">
      <c r="G856" s="12"/>
      <c r="I856" s="42"/>
    </row>
    <row r="857" spans="1:10" x14ac:dyDescent="0.25">
      <c r="G857" s="12"/>
      <c r="I857" s="42"/>
    </row>
    <row r="858" spans="1:10" x14ac:dyDescent="0.25">
      <c r="G858" s="12"/>
      <c r="I858" s="42"/>
    </row>
    <row r="859" spans="1:10" x14ac:dyDescent="0.25">
      <c r="G859" s="12"/>
      <c r="I859" s="42"/>
    </row>
    <row r="860" spans="1:10" x14ac:dyDescent="0.25">
      <c r="G860" s="12"/>
      <c r="I860" s="42"/>
    </row>
    <row r="861" spans="1:10" x14ac:dyDescent="0.25">
      <c r="G861" s="12"/>
      <c r="I861" s="42"/>
    </row>
    <row r="862" spans="1:10" x14ac:dyDescent="0.25">
      <c r="G862" s="12"/>
      <c r="I862" s="42"/>
    </row>
    <row r="863" spans="1:10" x14ac:dyDescent="0.25">
      <c r="G863" s="12"/>
      <c r="I863" s="42"/>
    </row>
    <row r="864" spans="1:10" x14ac:dyDescent="0.25">
      <c r="G864" s="12"/>
      <c r="I864" s="42"/>
    </row>
    <row r="865" spans="7:9" x14ac:dyDescent="0.25">
      <c r="G865" s="12"/>
      <c r="I865" s="42"/>
    </row>
    <row r="866" spans="7:9" x14ac:dyDescent="0.25">
      <c r="G866" s="12"/>
      <c r="I866" s="42"/>
    </row>
    <row r="867" spans="7:9" x14ac:dyDescent="0.25">
      <c r="G867" s="12"/>
      <c r="I867" s="42"/>
    </row>
    <row r="868" spans="7:9" x14ac:dyDescent="0.25">
      <c r="G868" s="12"/>
      <c r="I868" s="42"/>
    </row>
    <row r="869" spans="7:9" x14ac:dyDescent="0.25">
      <c r="G869" s="12"/>
      <c r="I869" s="42"/>
    </row>
    <row r="870" spans="7:9" x14ac:dyDescent="0.25">
      <c r="G870" s="12"/>
      <c r="I870" s="42"/>
    </row>
    <row r="871" spans="7:9" x14ac:dyDescent="0.25">
      <c r="G871" s="12"/>
      <c r="I871" s="42"/>
    </row>
    <row r="872" spans="7:9" x14ac:dyDescent="0.25">
      <c r="G872" s="12"/>
      <c r="I872" s="42"/>
    </row>
    <row r="873" spans="7:9" x14ac:dyDescent="0.25">
      <c r="G873" s="12"/>
      <c r="I873" s="42"/>
    </row>
    <row r="892" spans="7:9" x14ac:dyDescent="0.25">
      <c r="G892" s="12"/>
      <c r="I892" s="42"/>
    </row>
    <row r="893" spans="7:9" x14ac:dyDescent="0.25">
      <c r="G893" s="12"/>
      <c r="I893" s="42"/>
    </row>
    <row r="894" spans="7:9" x14ac:dyDescent="0.25">
      <c r="G894" s="12"/>
      <c r="I894" s="42"/>
    </row>
    <row r="895" spans="7:9" x14ac:dyDescent="0.25">
      <c r="G895" s="12"/>
      <c r="I895" s="42"/>
    </row>
    <row r="896" spans="7:9" x14ac:dyDescent="0.25">
      <c r="G896" s="12"/>
      <c r="I896" s="42"/>
    </row>
    <row r="897" spans="7:9" x14ac:dyDescent="0.25">
      <c r="G897" s="12"/>
      <c r="I897" s="42"/>
    </row>
    <row r="898" spans="7:9" x14ac:dyDescent="0.25">
      <c r="G898" s="12"/>
      <c r="I898" s="42"/>
    </row>
    <row r="899" spans="7:9" x14ac:dyDescent="0.25">
      <c r="G899" s="12"/>
      <c r="I899" s="42"/>
    </row>
    <row r="900" spans="7:9" x14ac:dyDescent="0.25">
      <c r="G900" s="12"/>
      <c r="I900" s="42"/>
    </row>
    <row r="901" spans="7:9" x14ac:dyDescent="0.25">
      <c r="G901" s="12"/>
      <c r="I901" s="42"/>
    </row>
    <row r="902" spans="7:9" x14ac:dyDescent="0.25">
      <c r="G902" s="12"/>
      <c r="I902" s="42"/>
    </row>
    <row r="903" spans="7:9" x14ac:dyDescent="0.25">
      <c r="G903" s="12"/>
      <c r="I903" s="42"/>
    </row>
    <row r="904" spans="7:9" x14ac:dyDescent="0.25">
      <c r="G904" s="12"/>
      <c r="I904" s="42"/>
    </row>
    <row r="905" spans="7:9" x14ac:dyDescent="0.25">
      <c r="G905" s="12"/>
      <c r="I905" s="42"/>
    </row>
    <row r="906" spans="7:9" x14ac:dyDescent="0.25">
      <c r="G906" s="12"/>
      <c r="I906" s="42"/>
    </row>
    <row r="907" spans="7:9" x14ac:dyDescent="0.25">
      <c r="G907" s="12"/>
      <c r="I907" s="42"/>
    </row>
    <row r="908" spans="7:9" x14ac:dyDescent="0.25">
      <c r="G908" s="12"/>
      <c r="I908" s="42"/>
    </row>
    <row r="909" spans="7:9" x14ac:dyDescent="0.25">
      <c r="G909" s="12"/>
      <c r="I909" s="42"/>
    </row>
    <row r="910" spans="7:9" x14ac:dyDescent="0.25">
      <c r="G910" s="12"/>
      <c r="I910" s="42"/>
    </row>
    <row r="911" spans="7:9" x14ac:dyDescent="0.25">
      <c r="G911" s="12"/>
      <c r="I911" s="42"/>
    </row>
    <row r="912" spans="7:9" x14ac:dyDescent="0.25">
      <c r="G912" s="12"/>
      <c r="I912" s="42"/>
    </row>
    <row r="913" spans="5:9" x14ac:dyDescent="0.25">
      <c r="G913" s="12"/>
      <c r="I913" s="42"/>
    </row>
    <row r="914" spans="5:9" x14ac:dyDescent="0.25">
      <c r="G914" s="12"/>
      <c r="I914" s="42"/>
    </row>
    <row r="915" spans="5:9" x14ac:dyDescent="0.25">
      <c r="G915" s="12"/>
      <c r="I915" s="42"/>
    </row>
    <row r="916" spans="5:9" x14ac:dyDescent="0.25">
      <c r="G916" s="12"/>
      <c r="I916" s="42"/>
    </row>
    <row r="917" spans="5:9" x14ac:dyDescent="0.25">
      <c r="E917" s="24"/>
      <c r="F917" s="24"/>
      <c r="G917" s="15"/>
      <c r="I917" s="44"/>
    </row>
    <row r="918" spans="5:9" x14ac:dyDescent="0.25">
      <c r="E918" s="24"/>
      <c r="F918" s="2"/>
      <c r="G918" s="15"/>
      <c r="I918" s="44"/>
    </row>
    <row r="919" spans="5:9" x14ac:dyDescent="0.25">
      <c r="E919" s="24"/>
      <c r="F919" s="24"/>
      <c r="G919" s="15"/>
      <c r="I919" s="44"/>
    </row>
    <row r="920" spans="5:9" x14ac:dyDescent="0.25">
      <c r="E920" s="24"/>
      <c r="F920" s="25"/>
      <c r="G920" s="15"/>
      <c r="I920" s="44"/>
    </row>
    <row r="921" spans="5:9" x14ac:dyDescent="0.25">
      <c r="E921" s="24"/>
      <c r="F921" s="24"/>
      <c r="G921" s="15"/>
      <c r="I921" s="44"/>
    </row>
    <row r="922" spans="5:9" x14ac:dyDescent="0.25">
      <c r="E922" s="24"/>
      <c r="F922" s="26"/>
      <c r="G922" s="15"/>
      <c r="I922" s="44"/>
    </row>
    <row r="923" spans="5:9" x14ac:dyDescent="0.25">
      <c r="E923" s="24"/>
      <c r="F923" s="24"/>
      <c r="G923" s="15"/>
      <c r="I923" s="44"/>
    </row>
    <row r="924" spans="5:9" x14ac:dyDescent="0.25">
      <c r="E924" s="24"/>
      <c r="F924" s="19"/>
      <c r="G924" s="15"/>
      <c r="I924" s="44"/>
    </row>
    <row r="925" spans="5:9" x14ac:dyDescent="0.25">
      <c r="E925" s="24"/>
      <c r="F925" s="24"/>
      <c r="G925" s="15"/>
      <c r="I925" s="44"/>
    </row>
    <row r="926" spans="5:9" x14ac:dyDescent="0.25">
      <c r="E926" s="24"/>
      <c r="F926" s="24"/>
      <c r="G926" s="15"/>
      <c r="I926" s="44"/>
    </row>
    <row r="927" spans="5:9" x14ac:dyDescent="0.25">
      <c r="E927" s="25"/>
      <c r="F927" s="24"/>
      <c r="G927" s="15"/>
      <c r="I927" s="44"/>
    </row>
    <row r="928" spans="5:9" x14ac:dyDescent="0.25">
      <c r="E928" s="25"/>
      <c r="F928" s="24"/>
      <c r="G928" s="15"/>
      <c r="I928" s="44"/>
    </row>
    <row r="929" spans="5:9" x14ac:dyDescent="0.25">
      <c r="E929" s="25"/>
      <c r="F929" s="25"/>
      <c r="G929" s="15"/>
      <c r="I929" s="44"/>
    </row>
    <row r="930" spans="5:9" x14ac:dyDescent="0.25">
      <c r="E930" s="24"/>
      <c r="F930" s="24"/>
      <c r="G930" s="15"/>
      <c r="I930" s="44"/>
    </row>
    <row r="931" spans="5:9" x14ac:dyDescent="0.25">
      <c r="E931" s="24"/>
      <c r="F931" s="24"/>
      <c r="G931" s="15"/>
      <c r="I931" s="44"/>
    </row>
    <row r="932" spans="5:9" x14ac:dyDescent="0.25">
      <c r="E932" s="24"/>
      <c r="F932" s="2"/>
      <c r="G932" s="15"/>
      <c r="I932" s="44"/>
    </row>
    <row r="933" spans="5:9" x14ac:dyDescent="0.25">
      <c r="E933" s="24"/>
      <c r="F933" s="25"/>
      <c r="G933" s="15"/>
      <c r="I933" s="44"/>
    </row>
    <row r="934" spans="5:9" x14ac:dyDescent="0.25">
      <c r="E934" s="24"/>
      <c r="F934" s="19"/>
      <c r="G934" s="15"/>
      <c r="I934" s="44"/>
    </row>
    <row r="935" spans="5:9" x14ac:dyDescent="0.25">
      <c r="E935" s="24"/>
      <c r="F935" s="24"/>
      <c r="G935" s="15"/>
      <c r="I935" s="44"/>
    </row>
    <row r="936" spans="5:9" x14ac:dyDescent="0.25">
      <c r="E936" s="24"/>
      <c r="F936" s="2"/>
      <c r="G936" s="15"/>
      <c r="I936" s="44"/>
    </row>
    <row r="937" spans="5:9" x14ac:dyDescent="0.25">
      <c r="E937" s="24"/>
      <c r="F937" s="24"/>
      <c r="G937" s="15"/>
      <c r="I937" s="44"/>
    </row>
    <row r="938" spans="5:9" x14ac:dyDescent="0.25">
      <c r="E938" s="24"/>
      <c r="F938" s="26"/>
      <c r="G938" s="15"/>
      <c r="I938" s="44"/>
    </row>
    <row r="939" spans="5:9" x14ac:dyDescent="0.25">
      <c r="E939" s="24"/>
      <c r="F939" s="24"/>
      <c r="G939" s="15"/>
      <c r="I939" s="44"/>
    </row>
    <row r="940" spans="5:9" x14ac:dyDescent="0.25">
      <c r="E940" s="24"/>
      <c r="F940" s="24"/>
      <c r="G940" s="15"/>
      <c r="I940" s="44"/>
    </row>
    <row r="941" spans="5:9" x14ac:dyDescent="0.25">
      <c r="E941" s="24"/>
      <c r="F941" s="24"/>
      <c r="G941" s="15"/>
      <c r="I941" s="44"/>
    </row>
    <row r="942" spans="5:9" x14ac:dyDescent="0.25">
      <c r="E942" s="24"/>
      <c r="F942" s="24"/>
      <c r="G942" s="15"/>
      <c r="I942" s="44"/>
    </row>
    <row r="943" spans="5:9" x14ac:dyDescent="0.25">
      <c r="E943" s="24"/>
      <c r="F943" s="24"/>
      <c r="G943" s="15"/>
      <c r="I943" s="44"/>
    </row>
    <row r="944" spans="5:9" x14ac:dyDescent="0.25">
      <c r="E944" s="24"/>
      <c r="F944" s="24"/>
      <c r="G944" s="15"/>
      <c r="I944" s="44"/>
    </row>
    <row r="945" spans="5:9" x14ac:dyDescent="0.25">
      <c r="E945" s="24"/>
      <c r="F945" s="25"/>
      <c r="G945" s="15"/>
      <c r="I945" s="44"/>
    </row>
    <row r="946" spans="5:9" x14ac:dyDescent="0.25">
      <c r="E946" s="24"/>
      <c r="F946" s="24"/>
      <c r="G946" s="15"/>
      <c r="I946" s="44"/>
    </row>
    <row r="947" spans="5:9" x14ac:dyDescent="0.25">
      <c r="E947" s="24"/>
      <c r="F947" s="26"/>
      <c r="G947" s="15"/>
      <c r="I947" s="44"/>
    </row>
    <row r="948" spans="5:9" x14ac:dyDescent="0.25">
      <c r="E948" s="25"/>
      <c r="F948" s="19"/>
      <c r="G948" s="15"/>
      <c r="I948" s="44"/>
    </row>
    <row r="949" spans="5:9" x14ac:dyDescent="0.25">
      <c r="E949" s="25"/>
      <c r="F949" s="19"/>
      <c r="G949" s="15"/>
      <c r="I949" s="44"/>
    </row>
    <row r="950" spans="5:9" x14ac:dyDescent="0.25">
      <c r="E950" s="25"/>
      <c r="F950" s="24"/>
      <c r="G950" s="15"/>
      <c r="I950" s="44"/>
    </row>
    <row r="951" spans="5:9" x14ac:dyDescent="0.25">
      <c r="E951" s="25"/>
      <c r="F951" s="19"/>
      <c r="G951" s="15"/>
      <c r="I951" s="44"/>
    </row>
    <row r="952" spans="5:9" x14ac:dyDescent="0.25">
      <c r="E952" s="25"/>
      <c r="F952" s="24"/>
      <c r="G952" s="15"/>
      <c r="I952" s="44"/>
    </row>
    <row r="953" spans="5:9" x14ac:dyDescent="0.25">
      <c r="E953" s="25"/>
      <c r="F953" s="2"/>
      <c r="G953" s="15"/>
      <c r="I953" s="44"/>
    </row>
    <row r="954" spans="5:9" x14ac:dyDescent="0.25">
      <c r="E954" s="25"/>
      <c r="F954" s="19"/>
      <c r="G954" s="15"/>
      <c r="I954" s="44"/>
    </row>
    <row r="955" spans="5:9" x14ac:dyDescent="0.25">
      <c r="E955" s="25"/>
      <c r="F955" s="24"/>
      <c r="G955" s="15"/>
      <c r="I955" s="44"/>
    </row>
    <row r="956" spans="5:9" x14ac:dyDescent="0.25">
      <c r="E956" s="25"/>
      <c r="F956" s="24"/>
      <c r="G956" s="15"/>
      <c r="I956" s="44"/>
    </row>
    <row r="957" spans="5:9" x14ac:dyDescent="0.25">
      <c r="E957" s="25"/>
      <c r="F957" s="24"/>
      <c r="G957" s="15"/>
      <c r="I957" s="44"/>
    </row>
    <row r="958" spans="5:9" x14ac:dyDescent="0.25">
      <c r="E958" s="25"/>
      <c r="F958" s="19"/>
      <c r="G958" s="15"/>
      <c r="I958" s="44"/>
    </row>
    <row r="959" spans="5:9" x14ac:dyDescent="0.25">
      <c r="E959" s="25"/>
      <c r="F959" s="24"/>
      <c r="G959" s="15"/>
      <c r="I959" s="44"/>
    </row>
    <row r="960" spans="5:9" x14ac:dyDescent="0.25">
      <c r="E960" s="25"/>
      <c r="F960" s="25"/>
      <c r="G960" s="15"/>
      <c r="I960" s="44"/>
    </row>
    <row r="961" spans="5:9" x14ac:dyDescent="0.25">
      <c r="E961" s="25"/>
      <c r="F961" s="24"/>
      <c r="G961" s="15"/>
      <c r="I961" s="44"/>
    </row>
    <row r="962" spans="5:9" x14ac:dyDescent="0.25">
      <c r="E962" s="25"/>
      <c r="F962" s="19"/>
      <c r="G962" s="15"/>
      <c r="I962" s="44"/>
    </row>
    <row r="963" spans="5:9" x14ac:dyDescent="0.25">
      <c r="E963" s="25"/>
      <c r="F963" s="24"/>
      <c r="G963" s="15"/>
      <c r="I963" s="44"/>
    </row>
    <row r="964" spans="5:9" x14ac:dyDescent="0.25">
      <c r="E964" s="25"/>
      <c r="F964" s="24"/>
      <c r="G964" s="15"/>
      <c r="I964" s="44"/>
    </row>
    <row r="965" spans="5:9" x14ac:dyDescent="0.25">
      <c r="E965" s="25"/>
      <c r="F965" s="25"/>
      <c r="G965" s="15"/>
      <c r="I965" s="44"/>
    </row>
    <row r="966" spans="5:9" x14ac:dyDescent="0.25">
      <c r="E966" s="25"/>
      <c r="F966" s="24"/>
      <c r="G966" s="15"/>
      <c r="I966" s="44"/>
    </row>
    <row r="967" spans="5:9" ht="10.5" customHeight="1" x14ac:dyDescent="0.25">
      <c r="E967" s="25"/>
      <c r="F967" s="19"/>
      <c r="G967" s="15"/>
      <c r="I967" s="44"/>
    </row>
    <row r="968" spans="5:9" x14ac:dyDescent="0.25">
      <c r="E968" s="25"/>
      <c r="F968" s="24"/>
      <c r="G968" s="15"/>
      <c r="I968" s="44"/>
    </row>
    <row r="969" spans="5:9" x14ac:dyDescent="0.25">
      <c r="E969" s="25"/>
      <c r="F969" s="24"/>
      <c r="G969" s="15"/>
      <c r="I969" s="44"/>
    </row>
    <row r="970" spans="5:9" x14ac:dyDescent="0.25">
      <c r="E970" s="25"/>
      <c r="F970" s="24"/>
      <c r="G970" s="15"/>
      <c r="I970" s="44"/>
    </row>
    <row r="971" spans="5:9" x14ac:dyDescent="0.25">
      <c r="E971" s="25"/>
      <c r="F971" s="24"/>
      <c r="G971" s="15"/>
      <c r="I971" s="44"/>
    </row>
    <row r="972" spans="5:9" x14ac:dyDescent="0.25">
      <c r="E972" s="25"/>
      <c r="F972" s="24"/>
      <c r="G972" s="15"/>
      <c r="I972" s="44"/>
    </row>
    <row r="973" spans="5:9" x14ac:dyDescent="0.25">
      <c r="E973" s="24"/>
      <c r="F973" s="24"/>
      <c r="G973" s="15"/>
      <c r="I973" s="44"/>
    </row>
    <row r="974" spans="5:9" x14ac:dyDescent="0.25">
      <c r="E974" s="24"/>
      <c r="F974" s="24"/>
      <c r="G974" s="15"/>
      <c r="I974" s="44"/>
    </row>
    <row r="975" spans="5:9" x14ac:dyDescent="0.25">
      <c r="E975" s="24"/>
      <c r="F975" s="24"/>
      <c r="G975" s="15"/>
      <c r="I975" s="44"/>
    </row>
    <row r="976" spans="5:9" x14ac:dyDescent="0.25">
      <c r="E976" s="24"/>
      <c r="F976" s="19"/>
      <c r="G976" s="15"/>
      <c r="I976" s="44"/>
    </row>
    <row r="977" spans="5:9" x14ac:dyDescent="0.25">
      <c r="E977" s="24"/>
      <c r="F977" s="2"/>
      <c r="G977" s="15"/>
      <c r="I977" s="44"/>
    </row>
    <row r="978" spans="5:9" x14ac:dyDescent="0.25">
      <c r="E978" s="24"/>
      <c r="F978" s="24"/>
      <c r="G978" s="15"/>
      <c r="I978" s="44"/>
    </row>
    <row r="979" spans="5:9" x14ac:dyDescent="0.25">
      <c r="E979" s="24"/>
      <c r="F979" s="24"/>
      <c r="G979" s="15"/>
      <c r="I979" s="44"/>
    </row>
    <row r="980" spans="5:9" x14ac:dyDescent="0.25">
      <c r="E980" s="24"/>
      <c r="F980" s="25"/>
      <c r="G980" s="15"/>
      <c r="I980" s="44"/>
    </row>
    <row r="981" spans="5:9" x14ac:dyDescent="0.25">
      <c r="E981" s="24"/>
      <c r="F981" s="24"/>
      <c r="G981" s="15"/>
      <c r="I981" s="44"/>
    </row>
    <row r="982" spans="5:9" x14ac:dyDescent="0.25">
      <c r="E982" s="24"/>
      <c r="F982" s="24"/>
      <c r="G982" s="15"/>
      <c r="I982" s="44"/>
    </row>
    <row r="983" spans="5:9" x14ac:dyDescent="0.25">
      <c r="E983" s="24"/>
      <c r="F983" s="25"/>
      <c r="G983" s="15"/>
      <c r="I983" s="44"/>
    </row>
    <row r="984" spans="5:9" x14ac:dyDescent="0.25">
      <c r="E984" s="24"/>
      <c r="F984" s="24"/>
      <c r="G984" s="15"/>
      <c r="I984" s="44"/>
    </row>
    <row r="985" spans="5:9" x14ac:dyDescent="0.25">
      <c r="E985" s="24"/>
      <c r="F985" s="24"/>
      <c r="G985" s="15"/>
      <c r="I985" s="44"/>
    </row>
    <row r="986" spans="5:9" x14ac:dyDescent="0.25">
      <c r="E986" s="24"/>
      <c r="F986" s="24"/>
      <c r="G986" s="15"/>
      <c r="I986" s="44"/>
    </row>
    <row r="987" spans="5:9" x14ac:dyDescent="0.25">
      <c r="E987" s="24"/>
      <c r="F987" s="24"/>
      <c r="G987" s="15"/>
      <c r="I987" s="44"/>
    </row>
    <row r="988" spans="5:9" x14ac:dyDescent="0.25">
      <c r="E988" s="24"/>
      <c r="F988" s="24"/>
      <c r="G988" s="15"/>
      <c r="I988" s="44"/>
    </row>
    <row r="989" spans="5:9" x14ac:dyDescent="0.25">
      <c r="E989" s="24"/>
      <c r="F989" s="24"/>
      <c r="G989" s="15"/>
      <c r="I989" s="44"/>
    </row>
    <row r="990" spans="5:9" x14ac:dyDescent="0.25">
      <c r="E990" s="24"/>
      <c r="F990" s="24"/>
      <c r="G990" s="15"/>
      <c r="I990" s="44"/>
    </row>
    <row r="991" spans="5:9" x14ac:dyDescent="0.25">
      <c r="E991" s="24"/>
      <c r="F991" s="24"/>
      <c r="G991" s="15"/>
      <c r="I991" s="44"/>
    </row>
    <row r="992" spans="5:9" x14ac:dyDescent="0.25">
      <c r="E992" s="24"/>
      <c r="F992" s="2"/>
      <c r="G992" s="15"/>
      <c r="I992" s="44"/>
    </row>
    <row r="993" spans="5:9" x14ac:dyDescent="0.25">
      <c r="E993" s="24"/>
      <c r="F993" s="24"/>
      <c r="G993" s="15"/>
      <c r="I993" s="44"/>
    </row>
    <row r="994" spans="5:9" x14ac:dyDescent="0.25">
      <c r="E994" s="24"/>
      <c r="F994" s="24"/>
      <c r="G994" s="15"/>
      <c r="I994" s="44"/>
    </row>
    <row r="995" spans="5:9" x14ac:dyDescent="0.25">
      <c r="E995" s="24"/>
      <c r="F995" s="24"/>
      <c r="G995" s="15"/>
      <c r="I995" s="44"/>
    </row>
    <row r="996" spans="5:9" x14ac:dyDescent="0.25">
      <c r="E996" s="24"/>
      <c r="F996" s="26"/>
      <c r="G996" s="15"/>
      <c r="I996" s="44"/>
    </row>
    <row r="997" spans="5:9" x14ac:dyDescent="0.25">
      <c r="E997" s="24"/>
      <c r="F997" s="24"/>
      <c r="G997" s="15"/>
      <c r="I997" s="44"/>
    </row>
    <row r="998" spans="5:9" x14ac:dyDescent="0.25">
      <c r="E998" s="24"/>
      <c r="F998" s="2"/>
      <c r="G998" s="15"/>
      <c r="I998" s="44"/>
    </row>
    <row r="999" spans="5:9" x14ac:dyDescent="0.25">
      <c r="E999" s="24"/>
      <c r="F999" s="24"/>
      <c r="G999" s="15"/>
      <c r="I999" s="44"/>
    </row>
    <row r="1000" spans="5:9" x14ac:dyDescent="0.25">
      <c r="E1000" s="27"/>
      <c r="F1000" s="24"/>
      <c r="G1000" s="15"/>
      <c r="I1000" s="44"/>
    </row>
    <row r="1001" spans="5:9" x14ac:dyDescent="0.25">
      <c r="E1001" s="27"/>
      <c r="F1001" s="25"/>
      <c r="G1001" s="15"/>
      <c r="I1001" s="44"/>
    </row>
    <row r="1002" spans="5:9" x14ac:dyDescent="0.25">
      <c r="E1002" s="27"/>
      <c r="F1002" s="24"/>
      <c r="G1002" s="15"/>
      <c r="I1002" s="44"/>
    </row>
    <row r="1003" spans="5:9" x14ac:dyDescent="0.25">
      <c r="E1003" s="27"/>
      <c r="F1003" s="19"/>
      <c r="G1003" s="15"/>
      <c r="I1003" s="44"/>
    </row>
    <row r="1004" spans="5:9" x14ac:dyDescent="0.25">
      <c r="E1004" s="27"/>
      <c r="F1004" s="24"/>
      <c r="G1004" s="15"/>
      <c r="I1004" s="44"/>
    </row>
    <row r="1005" spans="5:9" x14ac:dyDescent="0.25">
      <c r="E1005" s="28"/>
      <c r="F1005" s="25"/>
      <c r="G1005" s="15"/>
      <c r="I1005" s="44"/>
    </row>
    <row r="1006" spans="5:9" x14ac:dyDescent="0.25">
      <c r="E1006" s="27"/>
      <c r="F1006" s="24"/>
      <c r="G1006" s="15"/>
      <c r="I1006" s="44"/>
    </row>
    <row r="1007" spans="5:9" x14ac:dyDescent="0.25">
      <c r="E1007" s="27"/>
      <c r="F1007" s="27"/>
      <c r="G1007" s="15"/>
      <c r="I1007" s="44"/>
    </row>
    <row r="1008" spans="5:9" x14ac:dyDescent="0.25">
      <c r="E1008" s="27"/>
      <c r="F1008" s="24"/>
      <c r="G1008" s="15"/>
      <c r="I1008" s="44"/>
    </row>
    <row r="1009" spans="5:9" x14ac:dyDescent="0.25">
      <c r="E1009" s="27"/>
      <c r="F1009" s="19"/>
      <c r="G1009" s="15"/>
      <c r="I1009" s="44"/>
    </row>
    <row r="1010" spans="5:9" x14ac:dyDescent="0.25">
      <c r="E1010" s="27"/>
      <c r="F1010" s="24"/>
      <c r="G1010" s="15"/>
      <c r="I1010" s="44"/>
    </row>
    <row r="1011" spans="5:9" x14ac:dyDescent="0.25">
      <c r="E1011" s="27"/>
      <c r="F1011" s="25"/>
      <c r="G1011" s="15"/>
      <c r="I1011" s="44"/>
    </row>
    <row r="1012" spans="5:9" x14ac:dyDescent="0.25">
      <c r="E1012" s="27"/>
      <c r="F1012" s="25"/>
      <c r="G1012" s="15"/>
      <c r="I1012" s="44"/>
    </row>
    <row r="1013" spans="5:9" x14ac:dyDescent="0.25">
      <c r="E1013" s="27"/>
      <c r="F1013" s="24"/>
      <c r="G1013" s="15"/>
      <c r="I1013" s="44"/>
    </row>
    <row r="1014" spans="5:9" x14ac:dyDescent="0.25">
      <c r="E1014" s="27"/>
      <c r="F1014" s="19"/>
      <c r="G1014" s="15"/>
      <c r="I1014" s="44"/>
    </row>
    <row r="1015" spans="5:9" x14ac:dyDescent="0.25">
      <c r="E1015" s="27"/>
      <c r="F1015" s="24"/>
      <c r="G1015" s="15"/>
      <c r="I1015" s="44"/>
    </row>
    <row r="1016" spans="5:9" x14ac:dyDescent="0.25">
      <c r="E1016" s="27"/>
      <c r="F1016" s="25"/>
      <c r="G1016" s="15"/>
      <c r="I1016" s="44"/>
    </row>
    <row r="1017" spans="5:9" x14ac:dyDescent="0.25">
      <c r="E1017" s="27"/>
      <c r="F1017" s="24"/>
      <c r="G1017" s="15"/>
      <c r="I1017" s="44"/>
    </row>
    <row r="1018" spans="5:9" x14ac:dyDescent="0.25">
      <c r="E1018" s="27"/>
      <c r="F1018" s="24"/>
      <c r="G1018" s="15"/>
      <c r="I1018" s="44"/>
    </row>
    <row r="1019" spans="5:9" x14ac:dyDescent="0.25">
      <c r="E1019" s="27"/>
      <c r="F1019" s="25"/>
      <c r="G1019" s="15"/>
      <c r="I1019" s="44"/>
    </row>
    <row r="1020" spans="5:9" x14ac:dyDescent="0.25">
      <c r="E1020" s="27"/>
      <c r="F1020" s="19"/>
      <c r="G1020" s="15"/>
      <c r="I1020" s="44"/>
    </row>
    <row r="1021" spans="5:9" x14ac:dyDescent="0.25">
      <c r="E1021" s="27"/>
      <c r="F1021" s="24"/>
      <c r="G1021" s="15"/>
      <c r="I1021" s="44"/>
    </row>
    <row r="1022" spans="5:9" x14ac:dyDescent="0.25">
      <c r="E1022" s="27"/>
      <c r="F1022" s="19"/>
      <c r="G1022" s="15"/>
      <c r="I1022" s="44"/>
    </row>
    <row r="1023" spans="5:9" x14ac:dyDescent="0.25">
      <c r="E1023" s="27"/>
      <c r="F1023" s="24"/>
      <c r="G1023" s="15"/>
      <c r="I1023" s="44"/>
    </row>
    <row r="1024" spans="5:9" x14ac:dyDescent="0.25">
      <c r="E1024" s="27"/>
      <c r="F1024" s="2"/>
      <c r="G1024" s="15"/>
      <c r="I1024" s="44"/>
    </row>
    <row r="1025" spans="5:9" x14ac:dyDescent="0.25">
      <c r="E1025" s="27"/>
      <c r="F1025" s="24"/>
      <c r="G1025" s="15"/>
      <c r="I1025" s="44"/>
    </row>
    <row r="1026" spans="5:9" x14ac:dyDescent="0.25">
      <c r="E1026" s="27"/>
      <c r="F1026" s="24"/>
      <c r="G1026" s="15"/>
      <c r="I1026" s="44"/>
    </row>
    <row r="1027" spans="5:9" x14ac:dyDescent="0.25">
      <c r="E1027" s="28"/>
      <c r="F1027" s="25"/>
      <c r="G1027" s="15"/>
      <c r="I1027" s="44"/>
    </row>
    <row r="1028" spans="5:9" x14ac:dyDescent="0.25">
      <c r="E1028" s="27"/>
      <c r="F1028" s="25"/>
      <c r="G1028" s="15"/>
      <c r="I1028" s="44"/>
    </row>
    <row r="1029" spans="5:9" x14ac:dyDescent="0.25">
      <c r="E1029" s="28"/>
      <c r="F1029" s="25"/>
      <c r="G1029" s="15"/>
      <c r="I1029" s="44"/>
    </row>
    <row r="1030" spans="5:9" x14ac:dyDescent="0.25">
      <c r="E1030" s="27"/>
      <c r="F1030" s="25"/>
      <c r="G1030" s="15"/>
      <c r="I1030" s="44"/>
    </row>
    <row r="1031" spans="5:9" x14ac:dyDescent="0.25">
      <c r="E1031" s="27"/>
      <c r="F1031" s="29"/>
      <c r="G1031" s="15"/>
      <c r="I1031" s="44"/>
    </row>
    <row r="1032" spans="5:9" x14ac:dyDescent="0.25">
      <c r="E1032" s="27"/>
      <c r="F1032" s="25"/>
      <c r="G1032" s="15"/>
      <c r="I1032" s="44"/>
    </row>
    <row r="1033" spans="5:9" x14ac:dyDescent="0.25">
      <c r="E1033" s="27"/>
      <c r="F1033" s="24"/>
      <c r="G1033" s="15"/>
      <c r="I1033" s="44"/>
    </row>
    <row r="1034" spans="5:9" x14ac:dyDescent="0.25">
      <c r="E1034" s="27"/>
      <c r="F1034" s="24"/>
      <c r="G1034" s="15"/>
      <c r="I1034" s="44"/>
    </row>
    <row r="1035" spans="5:9" x14ac:dyDescent="0.25">
      <c r="E1035" s="27"/>
      <c r="F1035" s="24"/>
      <c r="G1035" s="15"/>
      <c r="I1035" s="44"/>
    </row>
    <row r="1036" spans="5:9" x14ac:dyDescent="0.25">
      <c r="E1036" s="19"/>
      <c r="F1036" s="25"/>
      <c r="G1036" s="16"/>
      <c r="I1036" s="44"/>
    </row>
    <row r="1037" spans="5:9" x14ac:dyDescent="0.25">
      <c r="E1037" s="19"/>
      <c r="F1037" s="25"/>
      <c r="G1037" s="16"/>
      <c r="I1037" s="44"/>
    </row>
    <row r="1038" spans="5:9" x14ac:dyDescent="0.25">
      <c r="E1038" s="19"/>
      <c r="F1038" s="24"/>
      <c r="G1038" s="16"/>
      <c r="I1038" s="44"/>
    </row>
    <row r="1039" spans="5:9" x14ac:dyDescent="0.25">
      <c r="E1039" s="19"/>
      <c r="F1039" s="2"/>
      <c r="G1039" s="16"/>
      <c r="I1039" s="44"/>
    </row>
    <row r="1040" spans="5:9" x14ac:dyDescent="0.25">
      <c r="E1040" s="19"/>
      <c r="F1040" s="25"/>
      <c r="G1040" s="16"/>
      <c r="I1040" s="44"/>
    </row>
    <row r="1041" spans="5:9" x14ac:dyDescent="0.25">
      <c r="E1041" s="19"/>
      <c r="F1041" s="19"/>
      <c r="G1041" s="16"/>
      <c r="I1041" s="44"/>
    </row>
    <row r="1042" spans="5:9" x14ac:dyDescent="0.25">
      <c r="E1042" s="19"/>
      <c r="F1042" s="24"/>
      <c r="G1042" s="16"/>
      <c r="I1042" s="44"/>
    </row>
    <row r="1043" spans="5:9" x14ac:dyDescent="0.25">
      <c r="E1043" s="19"/>
      <c r="F1043" s="24"/>
      <c r="G1043" s="16"/>
      <c r="I1043" s="44"/>
    </row>
    <row r="1044" spans="5:9" x14ac:dyDescent="0.25">
      <c r="E1044" s="19"/>
      <c r="F1044" s="29"/>
      <c r="G1044" s="16"/>
      <c r="I1044" s="44"/>
    </row>
    <row r="1045" spans="5:9" x14ac:dyDescent="0.25">
      <c r="E1045" s="19"/>
      <c r="F1045" s="2"/>
      <c r="G1045" s="16"/>
      <c r="I1045" s="44"/>
    </row>
    <row r="1046" spans="5:9" x14ac:dyDescent="0.25">
      <c r="E1046" s="19"/>
      <c r="F1046" s="19"/>
      <c r="G1046" s="16"/>
      <c r="I1046" s="44"/>
    </row>
    <row r="1047" spans="5:9" x14ac:dyDescent="0.25">
      <c r="E1047" s="19"/>
      <c r="F1047" s="25"/>
      <c r="G1047" s="16"/>
      <c r="I1047" s="44"/>
    </row>
    <row r="1048" spans="5:9" x14ac:dyDescent="0.25">
      <c r="E1048" s="19"/>
      <c r="F1048" s="25"/>
      <c r="G1048" s="16"/>
      <c r="I1048" s="44"/>
    </row>
    <row r="1049" spans="5:9" x14ac:dyDescent="0.25">
      <c r="E1049" s="2"/>
      <c r="F1049" s="24"/>
      <c r="G1049" s="16"/>
      <c r="I1049" s="44"/>
    </row>
    <row r="1050" spans="5:9" x14ac:dyDescent="0.25">
      <c r="E1050" s="2"/>
      <c r="F1050" s="19"/>
      <c r="G1050" s="16"/>
      <c r="I1050" s="44"/>
    </row>
    <row r="1051" spans="5:9" x14ac:dyDescent="0.25">
      <c r="E1051" s="2"/>
      <c r="F1051" s="24"/>
      <c r="G1051" s="16"/>
      <c r="I1051" s="44"/>
    </row>
    <row r="1052" spans="5:9" x14ac:dyDescent="0.25">
      <c r="E1052" s="2"/>
      <c r="F1052" s="24"/>
      <c r="G1052" s="16"/>
      <c r="I1052" s="44"/>
    </row>
    <row r="1053" spans="5:9" x14ac:dyDescent="0.25">
      <c r="E1053" s="2"/>
      <c r="F1053" s="25"/>
      <c r="G1053" s="16"/>
      <c r="I1053" s="44"/>
    </row>
    <row r="1054" spans="5:9" x14ac:dyDescent="0.25">
      <c r="E1054" s="2"/>
      <c r="F1054" s="2"/>
      <c r="G1054" s="16"/>
      <c r="I1054" s="44"/>
    </row>
    <row r="1055" spans="5:9" x14ac:dyDescent="0.25">
      <c r="E1055" s="2"/>
      <c r="F1055" s="26"/>
      <c r="G1055" s="16"/>
      <c r="I1055" s="44"/>
    </row>
    <row r="1056" spans="5:9" x14ac:dyDescent="0.25">
      <c r="E1056" s="2"/>
      <c r="F1056" s="24"/>
      <c r="G1056" s="16"/>
      <c r="I1056" s="44"/>
    </row>
    <row r="1057" spans="5:9" x14ac:dyDescent="0.25">
      <c r="E1057" s="2"/>
      <c r="F1057" s="24"/>
      <c r="G1057" s="16"/>
      <c r="I1057" s="44"/>
    </row>
    <row r="1058" spans="5:9" x14ac:dyDescent="0.25">
      <c r="E1058" s="2"/>
      <c r="F1058" s="24"/>
      <c r="G1058" s="16"/>
      <c r="I1058" s="44"/>
    </row>
    <row r="1059" spans="5:9" x14ac:dyDescent="0.25">
      <c r="E1059" s="2"/>
      <c r="F1059" s="19"/>
      <c r="G1059" s="16"/>
      <c r="I1059" s="44"/>
    </row>
    <row r="1060" spans="5:9" x14ac:dyDescent="0.25">
      <c r="E1060" s="2"/>
      <c r="F1060" s="25"/>
      <c r="G1060" s="16"/>
      <c r="I1060" s="44"/>
    </row>
    <row r="1061" spans="5:9" x14ac:dyDescent="0.25">
      <c r="E1061" s="2"/>
      <c r="F1061" s="19"/>
      <c r="G1061" s="16"/>
      <c r="I1061" s="44"/>
    </row>
    <row r="1062" spans="5:9" x14ac:dyDescent="0.25">
      <c r="E1062" s="2"/>
      <c r="F1062" s="24"/>
      <c r="G1062" s="16"/>
      <c r="I1062" s="44"/>
    </row>
    <row r="1063" spans="5:9" x14ac:dyDescent="0.25">
      <c r="E1063" s="24"/>
      <c r="F1063" s="24"/>
      <c r="G1063" s="16"/>
      <c r="I1063" s="44"/>
    </row>
    <row r="1064" spans="5:9" x14ac:dyDescent="0.25">
      <c r="E1064" s="24"/>
      <c r="F1064" s="24"/>
      <c r="G1064" s="17"/>
      <c r="I1064" s="41"/>
    </row>
    <row r="1065" spans="5:9" x14ac:dyDescent="0.25">
      <c r="E1065" s="24"/>
      <c r="F1065" s="25"/>
      <c r="G1065" s="17"/>
      <c r="I1065" s="41"/>
    </row>
    <row r="1066" spans="5:9" x14ac:dyDescent="0.25">
      <c r="E1066" s="24"/>
      <c r="F1066" s="24"/>
      <c r="G1066" s="17"/>
      <c r="I1066" s="41"/>
    </row>
    <row r="1067" spans="5:9" x14ac:dyDescent="0.25">
      <c r="E1067" s="24"/>
      <c r="F1067" s="24"/>
      <c r="G1067" s="17"/>
      <c r="I1067" s="41"/>
    </row>
    <row r="1068" spans="5:9" x14ac:dyDescent="0.25">
      <c r="E1068" s="24"/>
      <c r="F1068" s="25"/>
      <c r="G1068" s="17"/>
      <c r="I1068" s="41"/>
    </row>
    <row r="1069" spans="5:9" x14ac:dyDescent="0.25">
      <c r="E1069" s="24"/>
      <c r="F1069" s="24"/>
      <c r="G1069" s="17"/>
      <c r="I1069" s="41"/>
    </row>
    <row r="1070" spans="5:9" x14ac:dyDescent="0.25">
      <c r="E1070" s="24"/>
      <c r="F1070" s="2"/>
      <c r="G1070" s="17"/>
      <c r="I1070" s="41"/>
    </row>
    <row r="1071" spans="5:9" x14ac:dyDescent="0.25">
      <c r="E1071" s="24"/>
      <c r="F1071" s="19"/>
      <c r="G1071" s="17"/>
      <c r="I1071" s="41"/>
    </row>
    <row r="1072" spans="5:9" x14ac:dyDescent="0.25">
      <c r="E1072" s="24"/>
      <c r="F1072" s="25"/>
      <c r="G1072" s="17"/>
      <c r="I1072" s="41"/>
    </row>
    <row r="1073" spans="5:9" x14ac:dyDescent="0.25">
      <c r="E1073" s="24"/>
      <c r="F1073" s="24"/>
      <c r="G1073" s="17"/>
      <c r="I1073" s="41"/>
    </row>
    <row r="1074" spans="5:9" x14ac:dyDescent="0.25">
      <c r="E1074" s="24"/>
      <c r="F1074" s="19"/>
      <c r="G1074" s="17"/>
      <c r="I1074" s="41"/>
    </row>
    <row r="1075" spans="5:9" x14ac:dyDescent="0.25">
      <c r="E1075" s="24"/>
      <c r="F1075" s="24"/>
      <c r="G1075" s="17"/>
      <c r="I1075" s="41"/>
    </row>
    <row r="1076" spans="5:9" x14ac:dyDescent="0.25">
      <c r="E1076" s="24"/>
      <c r="F1076" s="24"/>
      <c r="G1076" s="17"/>
      <c r="I1076" s="41"/>
    </row>
    <row r="1077" spans="5:9" x14ac:dyDescent="0.25">
      <c r="E1077" s="24"/>
      <c r="F1077" s="24"/>
      <c r="G1077" s="17"/>
      <c r="I1077" s="41"/>
    </row>
    <row r="1078" spans="5:9" x14ac:dyDescent="0.25">
      <c r="E1078" s="24"/>
      <c r="F1078" s="29"/>
      <c r="G1078" s="17"/>
      <c r="I1078" s="41"/>
    </row>
    <row r="1079" spans="5:9" x14ac:dyDescent="0.25">
      <c r="E1079" s="24"/>
      <c r="F1079" s="25"/>
      <c r="G1079" s="17"/>
      <c r="I1079" s="41"/>
    </row>
    <row r="1080" spans="5:9" x14ac:dyDescent="0.25">
      <c r="E1080" s="24"/>
      <c r="F1080" s="19"/>
      <c r="G1080" s="17"/>
      <c r="I1080" s="41"/>
    </row>
    <row r="1081" spans="5:9" x14ac:dyDescent="0.25">
      <c r="E1081" s="24"/>
      <c r="F1081" s="24"/>
      <c r="G1081" s="17"/>
      <c r="I1081" s="41"/>
    </row>
    <row r="1082" spans="5:9" x14ac:dyDescent="0.25">
      <c r="E1082" s="24"/>
      <c r="F1082" s="24"/>
      <c r="G1082" s="17"/>
      <c r="I1082" s="41"/>
    </row>
    <row r="1083" spans="5:9" x14ac:dyDescent="0.25">
      <c r="E1083" s="24"/>
      <c r="F1083" s="24"/>
      <c r="G1083" s="17"/>
      <c r="I1083" s="41"/>
    </row>
    <row r="1084" spans="5:9" x14ac:dyDescent="0.25">
      <c r="E1084" s="24"/>
      <c r="F1084" s="24"/>
      <c r="G1084" s="17"/>
      <c r="I1084" s="41"/>
    </row>
    <row r="1085" spans="5:9" x14ac:dyDescent="0.25">
      <c r="E1085" s="24"/>
      <c r="F1085" s="25"/>
      <c r="G1085" s="17"/>
      <c r="I1085" s="41"/>
    </row>
    <row r="1086" spans="5:9" x14ac:dyDescent="0.25">
      <c r="E1086" s="24"/>
      <c r="F1086" s="25"/>
      <c r="G1086" s="17"/>
      <c r="I1086" s="41"/>
    </row>
    <row r="1087" spans="5:9" x14ac:dyDescent="0.25">
      <c r="E1087" s="24"/>
      <c r="F1087" s="2"/>
      <c r="G1087" s="17"/>
      <c r="I1087" s="41"/>
    </row>
    <row r="1088" spans="5:9" x14ac:dyDescent="0.25">
      <c r="E1088" s="24"/>
      <c r="F1088" s="25"/>
      <c r="G1088" s="17"/>
      <c r="I1088" s="41"/>
    </row>
    <row r="1089" spans="5:9" x14ac:dyDescent="0.25">
      <c r="E1089" s="24"/>
      <c r="F1089" s="24"/>
      <c r="G1089" s="17"/>
      <c r="I1089" s="41"/>
    </row>
    <row r="1090" spans="5:9" x14ac:dyDescent="0.25">
      <c r="E1090" s="24"/>
      <c r="F1090" s="24"/>
      <c r="G1090" s="17"/>
      <c r="I1090" s="41"/>
    </row>
    <row r="1091" spans="5:9" x14ac:dyDescent="0.25">
      <c r="E1091" s="24"/>
      <c r="F1091" s="24"/>
      <c r="G1091" s="17"/>
      <c r="I1091" s="41"/>
    </row>
    <row r="1092" spans="5:9" x14ac:dyDescent="0.25">
      <c r="E1092" s="24"/>
      <c r="F1092" s="24"/>
      <c r="G1092" s="17"/>
      <c r="I1092" s="41"/>
    </row>
    <row r="1093" spans="5:9" x14ac:dyDescent="0.25">
      <c r="E1093" s="24"/>
      <c r="F1093" s="25"/>
      <c r="G1093" s="17"/>
      <c r="I1093" s="41"/>
    </row>
    <row r="1094" spans="5:9" x14ac:dyDescent="0.25">
      <c r="E1094" s="25"/>
      <c r="F1094" s="24"/>
      <c r="G1094" s="17"/>
      <c r="I1094" s="41"/>
    </row>
    <row r="1095" spans="5:9" x14ac:dyDescent="0.25">
      <c r="E1095" s="25"/>
      <c r="F1095" s="24"/>
      <c r="G1095" s="17"/>
      <c r="I1095" s="41"/>
    </row>
    <row r="1096" spans="5:9" x14ac:dyDescent="0.25">
      <c r="E1096" s="25"/>
      <c r="F1096" s="25"/>
      <c r="G1096" s="17"/>
      <c r="I1096" s="41"/>
    </row>
    <row r="1097" spans="5:9" x14ac:dyDescent="0.25">
      <c r="E1097" s="25"/>
      <c r="F1097" s="24"/>
      <c r="G1097" s="17"/>
      <c r="I1097" s="41"/>
    </row>
    <row r="1098" spans="5:9" x14ac:dyDescent="0.25">
      <c r="E1098" s="25"/>
      <c r="F1098" s="24"/>
      <c r="G1098" s="17"/>
      <c r="I1098" s="41"/>
    </row>
    <row r="1099" spans="5:9" x14ac:dyDescent="0.25">
      <c r="E1099" s="25"/>
      <c r="F1099" s="25"/>
      <c r="G1099" s="17"/>
      <c r="I1099" s="41"/>
    </row>
    <row r="1100" spans="5:9" x14ac:dyDescent="0.25">
      <c r="E1100" s="25"/>
      <c r="F1100" s="24"/>
      <c r="G1100" s="17"/>
      <c r="I1100" s="41"/>
    </row>
    <row r="1101" spans="5:9" x14ac:dyDescent="0.25">
      <c r="E1101" s="25"/>
      <c r="F1101" s="2"/>
      <c r="G1101" s="17"/>
      <c r="I1101" s="41"/>
    </row>
    <row r="1102" spans="5:9" x14ac:dyDescent="0.25">
      <c r="E1102" s="25"/>
      <c r="F1102" s="19"/>
      <c r="G1102" s="17"/>
      <c r="I1102" s="41"/>
    </row>
    <row r="1103" spans="5:9" x14ac:dyDescent="0.25">
      <c r="E1103" s="25"/>
      <c r="F1103" s="25"/>
      <c r="G1103" s="17"/>
      <c r="I1103" s="41"/>
    </row>
    <row r="1104" spans="5:9" x14ac:dyDescent="0.25">
      <c r="E1104" s="25"/>
      <c r="F1104" s="24"/>
      <c r="G1104" s="17"/>
      <c r="I1104" s="41"/>
    </row>
    <row r="1105" spans="5:9" x14ac:dyDescent="0.25">
      <c r="E1105" s="25"/>
      <c r="F1105" s="19"/>
      <c r="G1105" s="17"/>
      <c r="I1105" s="41"/>
    </row>
    <row r="1106" spans="5:9" x14ac:dyDescent="0.25">
      <c r="E1106" s="25"/>
      <c r="F1106" s="24"/>
      <c r="G1106" s="17"/>
      <c r="I1106" s="41"/>
    </row>
    <row r="1107" spans="5:9" x14ac:dyDescent="0.25">
      <c r="E1107" s="27"/>
      <c r="F1107" s="25"/>
      <c r="G1107" s="17"/>
      <c r="I1107" s="41"/>
    </row>
    <row r="1108" spans="5:9" x14ac:dyDescent="0.25">
      <c r="E1108" s="27"/>
      <c r="F1108" s="19"/>
      <c r="G1108" s="17"/>
      <c r="I1108" s="41"/>
    </row>
    <row r="1109" spans="5:9" x14ac:dyDescent="0.25">
      <c r="E1109" s="28"/>
      <c r="F1109" s="25"/>
      <c r="G1109" s="17"/>
      <c r="I1109" s="41"/>
    </row>
    <row r="1110" spans="5:9" x14ac:dyDescent="0.25">
      <c r="E1110" s="27"/>
      <c r="F1110" s="24"/>
      <c r="G1110" s="17"/>
      <c r="I1110" s="41"/>
    </row>
    <row r="1111" spans="5:9" x14ac:dyDescent="0.25">
      <c r="E1111" s="30"/>
      <c r="F1111" s="26"/>
      <c r="G1111" s="17"/>
      <c r="I1111" s="41"/>
    </row>
    <row r="1112" spans="5:9" x14ac:dyDescent="0.25">
      <c r="E1112" s="27"/>
      <c r="F1112" s="24"/>
      <c r="G1112" s="17"/>
      <c r="I1112" s="41"/>
    </row>
    <row r="1113" spans="5:9" x14ac:dyDescent="0.25">
      <c r="E1113" s="31"/>
      <c r="F1113" s="2"/>
      <c r="G1113" s="17"/>
      <c r="I1113" s="41"/>
    </row>
    <row r="1114" spans="5:9" x14ac:dyDescent="0.25">
      <c r="E1114" s="27"/>
      <c r="F1114" s="25"/>
      <c r="G1114" s="17"/>
      <c r="I1114" s="41"/>
    </row>
    <row r="1115" spans="5:9" x14ac:dyDescent="0.25">
      <c r="E1115" s="27"/>
      <c r="F1115" s="24"/>
      <c r="G1115" s="17"/>
      <c r="I1115" s="41"/>
    </row>
    <row r="1116" spans="5:9" x14ac:dyDescent="0.25">
      <c r="E1116" s="31"/>
      <c r="F1116" s="25"/>
      <c r="G1116" s="17"/>
      <c r="I1116" s="41"/>
    </row>
    <row r="1117" spans="5:9" x14ac:dyDescent="0.25">
      <c r="E1117" s="31"/>
      <c r="F1117" s="25"/>
      <c r="G1117" s="17"/>
      <c r="I1117" s="41"/>
    </row>
    <row r="1118" spans="5:9" x14ac:dyDescent="0.25">
      <c r="E1118" s="27"/>
      <c r="F1118" s="19"/>
      <c r="G1118" s="17"/>
      <c r="I1118" s="41"/>
    </row>
    <row r="1119" spans="5:9" x14ac:dyDescent="0.25">
      <c r="E1119" s="19"/>
      <c r="F1119" s="25"/>
      <c r="G1119" s="17"/>
      <c r="I1119" s="41"/>
    </row>
    <row r="1120" spans="5:9" x14ac:dyDescent="0.25">
      <c r="E1120" s="19"/>
      <c r="F1120" s="25"/>
      <c r="G1120" s="16"/>
      <c r="I1120" s="44"/>
    </row>
    <row r="1121" spans="5:9" x14ac:dyDescent="0.25">
      <c r="E1121" s="2"/>
      <c r="F1121" s="25"/>
      <c r="G1121" s="16"/>
      <c r="I1121" s="44"/>
    </row>
    <row r="1122" spans="5:9" x14ac:dyDescent="0.25">
      <c r="E1122" s="2"/>
      <c r="F1122" s="24"/>
      <c r="G1122" s="16"/>
      <c r="I1122" s="44"/>
    </row>
    <row r="1123" spans="5:9" x14ac:dyDescent="0.25">
      <c r="E1123" s="2"/>
      <c r="F1123" s="25"/>
      <c r="G1123" s="16"/>
      <c r="I1123" s="44"/>
    </row>
    <row r="1124" spans="5:9" x14ac:dyDescent="0.25">
      <c r="E1124" s="2"/>
      <c r="F1124" s="24"/>
      <c r="G1124" s="16"/>
      <c r="I1124" s="44"/>
    </row>
    <row r="1125" spans="5:9" x14ac:dyDescent="0.25">
      <c r="E1125" s="2"/>
      <c r="F1125" s="24"/>
      <c r="G1125" s="16"/>
      <c r="I1125" s="44"/>
    </row>
    <row r="1126" spans="5:9" x14ac:dyDescent="0.25">
      <c r="E1126" s="2"/>
      <c r="F1126" s="29"/>
      <c r="G1126" s="16"/>
      <c r="I1126" s="44"/>
    </row>
    <row r="1127" spans="5:9" x14ac:dyDescent="0.25">
      <c r="E1127" s="2"/>
      <c r="F1127" s="26"/>
      <c r="G1127" s="16"/>
      <c r="I1127" s="44"/>
    </row>
    <row r="1128" spans="5:9" x14ac:dyDescent="0.25">
      <c r="E1128" s="2"/>
      <c r="F1128" s="25"/>
      <c r="G1128" s="16"/>
      <c r="I1128" s="44"/>
    </row>
    <row r="1129" spans="5:9" x14ac:dyDescent="0.25">
      <c r="E1129" s="25"/>
      <c r="F1129" s="25"/>
      <c r="G1129" s="15"/>
      <c r="I1129" s="44"/>
    </row>
    <row r="1130" spans="5:9" x14ac:dyDescent="0.25">
      <c r="E1130" s="25"/>
      <c r="F1130" s="25"/>
      <c r="G1130" s="15"/>
      <c r="I1130" s="44"/>
    </row>
    <row r="1131" spans="5:9" x14ac:dyDescent="0.25">
      <c r="E1131" s="25"/>
      <c r="F1131" s="25"/>
      <c r="G1131" s="15"/>
      <c r="I1131" s="44"/>
    </row>
    <row r="1132" spans="5:9" x14ac:dyDescent="0.25">
      <c r="E1132" s="25"/>
      <c r="F1132" s="25"/>
      <c r="G1132" s="15"/>
      <c r="I1132" s="44"/>
    </row>
    <row r="1133" spans="5:9" x14ac:dyDescent="0.25">
      <c r="E1133" s="19"/>
      <c r="F1133" s="25"/>
      <c r="G1133" s="15"/>
      <c r="I1133" s="44"/>
    </row>
    <row r="1134" spans="5:9" x14ac:dyDescent="0.25">
      <c r="E1134" s="19"/>
      <c r="F1134" s="24"/>
      <c r="G1134" s="15"/>
      <c r="I1134" s="44"/>
    </row>
    <row r="1135" spans="5:9" x14ac:dyDescent="0.25">
      <c r="E1135" s="19"/>
      <c r="F1135" s="25"/>
      <c r="G1135" s="15"/>
      <c r="I1135" s="44"/>
    </row>
    <row r="1136" spans="5:9" x14ac:dyDescent="0.25">
      <c r="E1136" s="19"/>
      <c r="F1136" s="25"/>
      <c r="G1136" s="15"/>
      <c r="I1136" s="44"/>
    </row>
    <row r="1137" spans="5:9" x14ac:dyDescent="0.25">
      <c r="E1137" s="19"/>
      <c r="F1137" s="25"/>
      <c r="G1137" s="15"/>
      <c r="I1137" s="44"/>
    </row>
    <row r="1138" spans="5:9" x14ac:dyDescent="0.25">
      <c r="E1138" s="19"/>
      <c r="F1138" s="25"/>
      <c r="G1138" s="15"/>
      <c r="I1138" s="44"/>
    </row>
    <row r="1139" spans="5:9" x14ac:dyDescent="0.25">
      <c r="E1139" s="19"/>
      <c r="F1139" s="24"/>
      <c r="G1139" s="15"/>
      <c r="I1139" s="44"/>
    </row>
    <row r="1140" spans="5:9" x14ac:dyDescent="0.25">
      <c r="E1140" s="19"/>
      <c r="F1140" s="25"/>
      <c r="G1140" s="15"/>
      <c r="I1140" s="44"/>
    </row>
    <row r="1141" spans="5:9" x14ac:dyDescent="0.25">
      <c r="E1141" s="19"/>
      <c r="F1141" s="24"/>
      <c r="G1141" s="15"/>
      <c r="I1141" s="44"/>
    </row>
    <row r="1142" spans="5:9" x14ac:dyDescent="0.25">
      <c r="E1142" s="19"/>
      <c r="F1142" s="24"/>
      <c r="G1142" s="15"/>
      <c r="I1142" s="44"/>
    </row>
    <row r="1143" spans="5:9" x14ac:dyDescent="0.25">
      <c r="E1143" s="19"/>
      <c r="F1143" s="24"/>
      <c r="G1143" s="15"/>
      <c r="I1143" s="44"/>
    </row>
    <row r="1144" spans="5:9" x14ac:dyDescent="0.25">
      <c r="E1144" s="19"/>
      <c r="F1144" s="24"/>
      <c r="G1144" s="15"/>
      <c r="I1144" s="44"/>
    </row>
    <row r="1145" spans="5:9" x14ac:dyDescent="0.25">
      <c r="E1145" s="19"/>
      <c r="F1145" s="24"/>
      <c r="G1145" s="15"/>
      <c r="I1145" s="44"/>
    </row>
    <row r="1146" spans="5:9" x14ac:dyDescent="0.25">
      <c r="E1146" s="19"/>
      <c r="F1146" s="25"/>
      <c r="G1146" s="15"/>
      <c r="I1146" s="44"/>
    </row>
    <row r="1147" spans="5:9" x14ac:dyDescent="0.25">
      <c r="E1147" s="19"/>
      <c r="F1147" s="24"/>
      <c r="G1147" s="15"/>
      <c r="I1147" s="44"/>
    </row>
    <row r="1148" spans="5:9" x14ac:dyDescent="0.25">
      <c r="E1148" s="19"/>
      <c r="F1148" s="25"/>
      <c r="G1148" s="15"/>
      <c r="I1148" s="44"/>
    </row>
    <row r="1149" spans="5:9" x14ac:dyDescent="0.25">
      <c r="E1149" s="19"/>
      <c r="F1149" s="24"/>
      <c r="G1149" s="15"/>
      <c r="I1149" s="44"/>
    </row>
    <row r="1150" spans="5:9" x14ac:dyDescent="0.25">
      <c r="E1150" s="19"/>
      <c r="F1150" s="19"/>
      <c r="G1150" s="15"/>
      <c r="I1150" s="44"/>
    </row>
    <row r="1151" spans="5:9" x14ac:dyDescent="0.25">
      <c r="E1151" s="19"/>
      <c r="F1151" s="24"/>
      <c r="G1151" s="15"/>
      <c r="I1151" s="44"/>
    </row>
    <row r="1152" spans="5:9" x14ac:dyDescent="0.25">
      <c r="E1152" s="19"/>
      <c r="F1152" s="24"/>
      <c r="G1152" s="15"/>
      <c r="I1152" s="44"/>
    </row>
    <row r="1153" spans="5:9" x14ac:dyDescent="0.25">
      <c r="E1153" s="19"/>
      <c r="F1153" s="24"/>
      <c r="G1153" s="15"/>
      <c r="I1153" s="44"/>
    </row>
    <row r="1154" spans="5:9" x14ac:dyDescent="0.25">
      <c r="E1154" s="19"/>
      <c r="F1154" s="24"/>
      <c r="G1154" s="15"/>
      <c r="I1154" s="44"/>
    </row>
    <row r="1155" spans="5:9" x14ac:dyDescent="0.25">
      <c r="E1155" s="19"/>
      <c r="F1155" s="19"/>
      <c r="G1155" s="15"/>
      <c r="I1155" s="44"/>
    </row>
    <row r="1156" spans="5:9" x14ac:dyDescent="0.25">
      <c r="E1156" s="19"/>
      <c r="F1156" s="24"/>
      <c r="G1156" s="15"/>
      <c r="I1156" s="44"/>
    </row>
    <row r="1157" spans="5:9" x14ac:dyDescent="0.25">
      <c r="E1157" s="19"/>
      <c r="F1157" s="2"/>
      <c r="G1157" s="15"/>
      <c r="I1157" s="44"/>
    </row>
    <row r="1158" spans="5:9" x14ac:dyDescent="0.25">
      <c r="E1158" s="19"/>
      <c r="F1158" s="25"/>
      <c r="G1158" s="15"/>
      <c r="I1158" s="44"/>
    </row>
    <row r="1159" spans="5:9" x14ac:dyDescent="0.25">
      <c r="E1159" s="19"/>
      <c r="F1159" s="24"/>
      <c r="G1159" s="15"/>
      <c r="I1159" s="44"/>
    </row>
    <row r="1160" spans="5:9" x14ac:dyDescent="0.25">
      <c r="E1160" s="19"/>
      <c r="F1160" s="25"/>
      <c r="G1160" s="15"/>
      <c r="I1160" s="44"/>
    </row>
    <row r="1161" spans="5:9" x14ac:dyDescent="0.25">
      <c r="E1161" s="19"/>
      <c r="F1161" s="24"/>
      <c r="G1161" s="15"/>
      <c r="I1161" s="44"/>
    </row>
    <row r="1162" spans="5:9" x14ac:dyDescent="0.25">
      <c r="E1162" s="19"/>
      <c r="F1162" s="2"/>
      <c r="G1162" s="15"/>
      <c r="I1162" s="44"/>
    </row>
    <row r="1163" spans="5:9" x14ac:dyDescent="0.25">
      <c r="E1163" s="19"/>
      <c r="F1163" s="24"/>
      <c r="G1163" s="15"/>
      <c r="I1163" s="44"/>
    </row>
    <row r="1164" spans="5:9" x14ac:dyDescent="0.25">
      <c r="E1164" s="19"/>
      <c r="F1164" s="26"/>
      <c r="G1164" s="15"/>
      <c r="I1164" s="44"/>
    </row>
    <row r="1165" spans="5:9" x14ac:dyDescent="0.25">
      <c r="E1165" s="19"/>
      <c r="F1165" s="25"/>
      <c r="G1165" s="15"/>
      <c r="I1165" s="44"/>
    </row>
    <row r="1166" spans="5:9" x14ac:dyDescent="0.25">
      <c r="E1166" s="19"/>
      <c r="F1166" s="2"/>
      <c r="G1166" s="15"/>
      <c r="I1166" s="44"/>
    </row>
    <row r="1167" spans="5:9" x14ac:dyDescent="0.25">
      <c r="E1167" s="19"/>
      <c r="F1167" s="24"/>
      <c r="G1167" s="15"/>
      <c r="I1167" s="44"/>
    </row>
    <row r="1168" spans="5:9" x14ac:dyDescent="0.25">
      <c r="E1168" s="19"/>
      <c r="F1168" s="25"/>
      <c r="G1168" s="15"/>
      <c r="I1168" s="44"/>
    </row>
    <row r="1169" spans="5:9" x14ac:dyDescent="0.25">
      <c r="E1169" s="19"/>
      <c r="F1169" s="25"/>
      <c r="G1169" s="15"/>
      <c r="I1169" s="44"/>
    </row>
    <row r="1170" spans="5:9" x14ac:dyDescent="0.25">
      <c r="E1170" s="19"/>
      <c r="F1170" s="24"/>
      <c r="G1170" s="15"/>
      <c r="I1170" s="44"/>
    </row>
    <row r="1171" spans="5:9" x14ac:dyDescent="0.25">
      <c r="E1171" s="19"/>
      <c r="F1171" s="25"/>
      <c r="G1171" s="15"/>
      <c r="I1171" s="44"/>
    </row>
    <row r="1172" spans="5:9" x14ac:dyDescent="0.25">
      <c r="E1172" s="19"/>
      <c r="F1172" s="24"/>
      <c r="G1172" s="15"/>
      <c r="I1172" s="44"/>
    </row>
    <row r="1173" spans="5:9" x14ac:dyDescent="0.25">
      <c r="E1173" s="19"/>
      <c r="F1173" s="25"/>
      <c r="G1173" s="15"/>
      <c r="I1173" s="44"/>
    </row>
    <row r="1174" spans="5:9" x14ac:dyDescent="0.25">
      <c r="E1174" s="19"/>
      <c r="F1174" s="25"/>
      <c r="G1174" s="15"/>
      <c r="I1174" s="44"/>
    </row>
    <row r="1175" spans="5:9" x14ac:dyDescent="0.25">
      <c r="E1175" s="19"/>
      <c r="F1175" s="2"/>
      <c r="G1175" s="15"/>
      <c r="I1175" s="44"/>
    </row>
    <row r="1176" spans="5:9" x14ac:dyDescent="0.25">
      <c r="E1176" s="19"/>
      <c r="F1176" s="25"/>
      <c r="G1176" s="15"/>
      <c r="I1176" s="44"/>
    </row>
    <row r="1177" spans="5:9" x14ac:dyDescent="0.25">
      <c r="E1177" s="19"/>
      <c r="F1177" s="19"/>
      <c r="G1177" s="15"/>
      <c r="I1177" s="44"/>
    </row>
    <row r="1178" spans="5:9" x14ac:dyDescent="0.25">
      <c r="E1178" s="19"/>
      <c r="F1178" s="24"/>
      <c r="G1178" s="15"/>
      <c r="I1178" s="44"/>
    </row>
    <row r="1179" spans="5:9" x14ac:dyDescent="0.25">
      <c r="E1179" s="19"/>
      <c r="F1179" s="24"/>
      <c r="G1179" s="15"/>
      <c r="I1179" s="44"/>
    </row>
    <row r="1180" spans="5:9" x14ac:dyDescent="0.25">
      <c r="E1180" s="19"/>
      <c r="F1180" s="26"/>
      <c r="G1180" s="15"/>
      <c r="I1180" s="44"/>
    </row>
    <row r="1181" spans="5:9" x14ac:dyDescent="0.25">
      <c r="E1181" s="19"/>
      <c r="F1181" s="24"/>
      <c r="G1181" s="15"/>
      <c r="I1181" s="44"/>
    </row>
    <row r="1182" spans="5:9" x14ac:dyDescent="0.25">
      <c r="E1182" s="19"/>
      <c r="F1182" s="19"/>
      <c r="G1182" s="16"/>
      <c r="I1182" s="44"/>
    </row>
    <row r="1183" spans="5:9" x14ac:dyDescent="0.25">
      <c r="E1183" s="19"/>
      <c r="F1183" s="19"/>
      <c r="G1183" s="17"/>
      <c r="I1183" s="41"/>
    </row>
    <row r="1184" spans="5:9" x14ac:dyDescent="0.25">
      <c r="E1184" s="19"/>
      <c r="F1184" s="25"/>
      <c r="G1184" s="17"/>
      <c r="I1184" s="41"/>
    </row>
    <row r="1185" spans="5:9" x14ac:dyDescent="0.25">
      <c r="E1185" s="19"/>
      <c r="F1185" s="25"/>
      <c r="G1185" s="17"/>
      <c r="I1185" s="41"/>
    </row>
    <row r="1186" spans="5:9" x14ac:dyDescent="0.25">
      <c r="E1186" s="19"/>
      <c r="F1186" s="25"/>
      <c r="G1186" s="17"/>
      <c r="I1186" s="41"/>
    </row>
    <row r="1187" spans="5:9" x14ac:dyDescent="0.25">
      <c r="E1187" s="19"/>
      <c r="F1187" s="24"/>
      <c r="G1187" s="17"/>
      <c r="I1187" s="41"/>
    </row>
    <row r="1188" spans="5:9" x14ac:dyDescent="0.25">
      <c r="E1188" s="19"/>
      <c r="F1188" s="24"/>
      <c r="G1188" s="17"/>
      <c r="I1188" s="41"/>
    </row>
    <row r="1189" spans="5:9" x14ac:dyDescent="0.25">
      <c r="E1189" s="19"/>
      <c r="F1189" s="24"/>
      <c r="G1189" s="17"/>
      <c r="I1189" s="41"/>
    </row>
    <row r="1190" spans="5:9" x14ac:dyDescent="0.25">
      <c r="E1190" s="19"/>
      <c r="F1190" s="24"/>
      <c r="G1190" s="17"/>
      <c r="I1190" s="41"/>
    </row>
    <row r="1191" spans="5:9" x14ac:dyDescent="0.25">
      <c r="E1191" s="19"/>
      <c r="F1191" s="24"/>
      <c r="G1191" s="17"/>
      <c r="I1191" s="41"/>
    </row>
    <row r="1192" spans="5:9" x14ac:dyDescent="0.25">
      <c r="E1192" s="19"/>
      <c r="F1192" s="24"/>
      <c r="G1192" s="17"/>
      <c r="I1192" s="41"/>
    </row>
    <row r="1193" spans="5:9" x14ac:dyDescent="0.25">
      <c r="E1193" s="19"/>
      <c r="F1193" s="25"/>
      <c r="G1193" s="17"/>
      <c r="I1193" s="41"/>
    </row>
    <row r="1194" spans="5:9" x14ac:dyDescent="0.25">
      <c r="E1194" s="19"/>
      <c r="F1194" s="25"/>
      <c r="G1194" s="17"/>
      <c r="I1194" s="41"/>
    </row>
    <row r="1195" spans="5:9" x14ac:dyDescent="0.25">
      <c r="E1195" s="19"/>
      <c r="F1195" s="25"/>
      <c r="G1195" s="17"/>
      <c r="I1195" s="41"/>
    </row>
    <row r="1196" spans="5:9" x14ac:dyDescent="0.25">
      <c r="E1196" s="19"/>
      <c r="F1196" s="19"/>
      <c r="G1196" s="17"/>
      <c r="I1196" s="41"/>
    </row>
    <row r="1197" spans="5:9" x14ac:dyDescent="0.25">
      <c r="E1197" s="19"/>
      <c r="F1197" s="19"/>
      <c r="G1197" s="17"/>
      <c r="I1197" s="41"/>
    </row>
    <row r="1198" spans="5:9" x14ac:dyDescent="0.25">
      <c r="E1198" s="19"/>
      <c r="F1198" s="19"/>
      <c r="G1198" s="17"/>
      <c r="I1198" s="41"/>
    </row>
    <row r="1199" spans="5:9" x14ac:dyDescent="0.25">
      <c r="E1199" s="19"/>
      <c r="F1199" s="24"/>
      <c r="G1199" s="17"/>
      <c r="I1199" s="41"/>
    </row>
    <row r="1200" spans="5:9" x14ac:dyDescent="0.25">
      <c r="E1200" s="19"/>
      <c r="F1200" s="19"/>
      <c r="G1200" s="17"/>
      <c r="I1200" s="41"/>
    </row>
    <row r="1201" spans="5:9" x14ac:dyDescent="0.25">
      <c r="E1201" s="19"/>
      <c r="F1201" s="24"/>
      <c r="G1201" s="17"/>
      <c r="I1201" s="41"/>
    </row>
    <row r="1202" spans="5:9" x14ac:dyDescent="0.25">
      <c r="E1202" s="19"/>
      <c r="F1202" s="25"/>
      <c r="G1202" s="17"/>
      <c r="I1202" s="41"/>
    </row>
    <row r="1203" spans="5:9" x14ac:dyDescent="0.25">
      <c r="E1203" s="19"/>
      <c r="F1203" s="24"/>
      <c r="G1203" s="17"/>
      <c r="I1203" s="41"/>
    </row>
    <row r="1204" spans="5:9" x14ac:dyDescent="0.25">
      <c r="E1204" s="19"/>
      <c r="F1204" s="24"/>
      <c r="G1204" s="17"/>
      <c r="I1204" s="41"/>
    </row>
    <row r="1205" spans="5:9" x14ac:dyDescent="0.25">
      <c r="E1205" s="19"/>
      <c r="F1205" s="24"/>
      <c r="G1205" s="17"/>
      <c r="I1205" s="41"/>
    </row>
    <row r="1206" spans="5:9" x14ac:dyDescent="0.25">
      <c r="E1206" s="19"/>
      <c r="F1206" s="25"/>
      <c r="G1206" s="17"/>
      <c r="I1206" s="41"/>
    </row>
    <row r="1207" spans="5:9" x14ac:dyDescent="0.25">
      <c r="E1207" s="19"/>
      <c r="F1207" s="19"/>
      <c r="G1207" s="17"/>
      <c r="I1207" s="41"/>
    </row>
    <row r="1208" spans="5:9" x14ac:dyDescent="0.25">
      <c r="E1208" s="19"/>
      <c r="F1208" s="24"/>
      <c r="G1208" s="17"/>
      <c r="I1208" s="41"/>
    </row>
    <row r="1209" spans="5:9" x14ac:dyDescent="0.25">
      <c r="E1209" s="19"/>
      <c r="F1209" s="19"/>
      <c r="G1209" s="17"/>
      <c r="I1209" s="41"/>
    </row>
    <row r="1210" spans="5:9" x14ac:dyDescent="0.25">
      <c r="E1210" s="19"/>
      <c r="F1210" s="19"/>
      <c r="G1210" s="17"/>
      <c r="I1210" s="41"/>
    </row>
    <row r="1211" spans="5:9" x14ac:dyDescent="0.25">
      <c r="E1211" s="19"/>
      <c r="F1211" s="24"/>
      <c r="G1211" s="17"/>
      <c r="I1211" s="41"/>
    </row>
    <row r="1212" spans="5:9" x14ac:dyDescent="0.25">
      <c r="E1212" s="32"/>
      <c r="F1212" s="25"/>
      <c r="G1212" s="17"/>
      <c r="I1212" s="41"/>
    </row>
    <row r="1213" spans="5:9" x14ac:dyDescent="0.25">
      <c r="E1213" s="27"/>
      <c r="F1213" s="25"/>
      <c r="G1213" s="16"/>
      <c r="I1213" s="44"/>
    </row>
    <row r="1214" spans="5:9" x14ac:dyDescent="0.25">
      <c r="E1214" s="27"/>
      <c r="F1214" s="25"/>
      <c r="G1214" s="16"/>
      <c r="I1214" s="44"/>
    </row>
    <row r="1215" spans="5:9" x14ac:dyDescent="0.25">
      <c r="E1215" s="27"/>
      <c r="F1215" s="24"/>
      <c r="G1215" s="16"/>
      <c r="I1215" s="44"/>
    </row>
    <row r="1216" spans="5:9" x14ac:dyDescent="0.25">
      <c r="E1216" s="27"/>
      <c r="F1216" s="29"/>
      <c r="G1216" s="16"/>
      <c r="I1216" s="44"/>
    </row>
    <row r="1217" spans="5:9" x14ac:dyDescent="0.25">
      <c r="E1217" s="27"/>
      <c r="F1217" s="24"/>
      <c r="G1217" s="16"/>
      <c r="I1217" s="44"/>
    </row>
    <row r="1218" spans="5:9" x14ac:dyDescent="0.25">
      <c r="E1218" s="27"/>
      <c r="F1218" s="25"/>
      <c r="G1218" s="16"/>
      <c r="I1218" s="44"/>
    </row>
    <row r="1219" spans="5:9" x14ac:dyDescent="0.25">
      <c r="E1219" s="27"/>
      <c r="F1219" s="25"/>
      <c r="G1219" s="16"/>
      <c r="I1219" s="44"/>
    </row>
    <row r="1220" spans="5:9" x14ac:dyDescent="0.25">
      <c r="E1220" s="27"/>
      <c r="F1220" s="27"/>
      <c r="G1220" s="16"/>
      <c r="I1220" s="44"/>
    </row>
    <row r="1221" spans="5:9" x14ac:dyDescent="0.25">
      <c r="E1221" s="19"/>
      <c r="F1221" s="24"/>
      <c r="G1221" s="16"/>
      <c r="I1221" s="44"/>
    </row>
    <row r="1222" spans="5:9" x14ac:dyDescent="0.25">
      <c r="E1222" s="19"/>
      <c r="F1222" s="24"/>
      <c r="G1222" s="17"/>
      <c r="I1222" s="41"/>
    </row>
    <row r="1223" spans="5:9" x14ac:dyDescent="0.25">
      <c r="E1223" s="19"/>
      <c r="F1223" s="29"/>
      <c r="G1223" s="17"/>
      <c r="I1223" s="41"/>
    </row>
    <row r="1224" spans="5:9" x14ac:dyDescent="0.25">
      <c r="E1224" s="19"/>
      <c r="F1224" s="26"/>
      <c r="G1224" s="17"/>
      <c r="I1224" s="41"/>
    </row>
    <row r="1225" spans="5:9" x14ac:dyDescent="0.25">
      <c r="E1225" s="19"/>
      <c r="F1225" s="24"/>
      <c r="G1225" s="17"/>
      <c r="I1225" s="41"/>
    </row>
    <row r="1226" spans="5:9" x14ac:dyDescent="0.25">
      <c r="E1226" s="19"/>
      <c r="F1226" s="2"/>
      <c r="G1226" s="17"/>
      <c r="I1226" s="41"/>
    </row>
    <row r="1227" spans="5:9" x14ac:dyDescent="0.25">
      <c r="E1227" s="19"/>
      <c r="F1227" s="24"/>
      <c r="G1227" s="17"/>
      <c r="I1227" s="41"/>
    </row>
    <row r="1228" spans="5:9" x14ac:dyDescent="0.25">
      <c r="E1228" s="19"/>
      <c r="F1228" s="24"/>
      <c r="G1228" s="17"/>
      <c r="I1228" s="41"/>
    </row>
    <row r="1229" spans="5:9" x14ac:dyDescent="0.25">
      <c r="E1229" s="19"/>
      <c r="F1229" s="24"/>
      <c r="G1229" s="17"/>
      <c r="I1229" s="41"/>
    </row>
    <row r="1230" spans="5:9" x14ac:dyDescent="0.25">
      <c r="E1230" s="19"/>
      <c r="F1230" s="24"/>
      <c r="G1230" s="17"/>
      <c r="I1230" s="41"/>
    </row>
    <row r="1231" spans="5:9" x14ac:dyDescent="0.25">
      <c r="E1231" s="19"/>
      <c r="F1231" s="24"/>
      <c r="G1231" s="17"/>
      <c r="I1231" s="41"/>
    </row>
    <row r="1232" spans="5:9" x14ac:dyDescent="0.25">
      <c r="E1232" s="19"/>
      <c r="F1232" s="29"/>
      <c r="G1232" s="17"/>
      <c r="I1232" s="41"/>
    </row>
    <row r="1233" spans="1:9" x14ac:dyDescent="0.25">
      <c r="E1233" s="19"/>
      <c r="F1233" s="25"/>
      <c r="G1233" s="17"/>
      <c r="I1233" s="41"/>
    </row>
    <row r="1234" spans="1:9" x14ac:dyDescent="0.25">
      <c r="E1234" s="19"/>
      <c r="F1234" s="25"/>
      <c r="G1234" s="17"/>
      <c r="I1234" s="41"/>
    </row>
    <row r="1235" spans="1:9" x14ac:dyDescent="0.25">
      <c r="E1235" s="19"/>
      <c r="F1235" s="29"/>
      <c r="G1235" s="17"/>
      <c r="I1235" s="41"/>
    </row>
    <row r="1236" spans="1:9" x14ac:dyDescent="0.25">
      <c r="E1236" s="19"/>
      <c r="F1236" s="24"/>
      <c r="G1236" s="17"/>
      <c r="I1236" s="41"/>
    </row>
    <row r="1237" spans="1:9" x14ac:dyDescent="0.25">
      <c r="E1237" s="19"/>
      <c r="F1237" s="24"/>
      <c r="G1237" s="17"/>
      <c r="I1237" s="41"/>
    </row>
    <row r="1238" spans="1:9" x14ac:dyDescent="0.25">
      <c r="E1238" s="19"/>
      <c r="F1238" s="2"/>
      <c r="G1238" s="17"/>
      <c r="I1238" s="41"/>
    </row>
    <row r="1239" spans="1:9" x14ac:dyDescent="0.25">
      <c r="E1239" s="19"/>
      <c r="F1239" s="25"/>
      <c r="G1239" s="17"/>
      <c r="I1239" s="41"/>
    </row>
    <row r="1240" spans="1:9" x14ac:dyDescent="0.25">
      <c r="E1240" s="19"/>
      <c r="F1240" s="29"/>
      <c r="G1240" s="17"/>
      <c r="I1240" s="41"/>
    </row>
    <row r="1241" spans="1:9" x14ac:dyDescent="0.25">
      <c r="E1241" s="24"/>
      <c r="F1241" s="24"/>
      <c r="G1241" s="17"/>
      <c r="I1241" s="46"/>
    </row>
    <row r="1242" spans="1:9" x14ac:dyDescent="0.25">
      <c r="E1242" s="24"/>
      <c r="F1242" s="25"/>
      <c r="G1242" s="17"/>
      <c r="I1242" s="41"/>
    </row>
    <row r="1243" spans="1:9" x14ac:dyDescent="0.25">
      <c r="A1243" s="13"/>
      <c r="E1243" s="24"/>
      <c r="F1243" s="25"/>
      <c r="G1243" s="17"/>
      <c r="I1243" s="41"/>
    </row>
    <row r="1244" spans="1:9" x14ac:dyDescent="0.25">
      <c r="A1244" s="13"/>
      <c r="E1244" s="24"/>
      <c r="F1244" s="24"/>
      <c r="G1244" s="17"/>
      <c r="I1244" s="41"/>
    </row>
    <row r="1245" spans="1:9" x14ac:dyDescent="0.25">
      <c r="A1245" s="13"/>
      <c r="E1245" s="24"/>
      <c r="F1245" s="24"/>
      <c r="G1245" s="17"/>
      <c r="I1245" s="41"/>
    </row>
    <row r="1246" spans="1:9" x14ac:dyDescent="0.25">
      <c r="A1246" s="13"/>
      <c r="E1246" s="24"/>
      <c r="F1246" s="25"/>
      <c r="G1246" s="17"/>
      <c r="I1246" s="41"/>
    </row>
    <row r="1247" spans="1:9" x14ac:dyDescent="0.25">
      <c r="A1247" s="13"/>
      <c r="E1247" s="24"/>
      <c r="F1247" s="25"/>
      <c r="G1247" s="17"/>
      <c r="I1247" s="41"/>
    </row>
    <row r="1248" spans="1:9" x14ac:dyDescent="0.25">
      <c r="A1248" s="13"/>
      <c r="E1248" s="24"/>
      <c r="F1248" s="24"/>
      <c r="G1248" s="17"/>
      <c r="I1248" s="41"/>
    </row>
    <row r="1249" spans="1:9" x14ac:dyDescent="0.25">
      <c r="A1249" s="13"/>
      <c r="E1249" s="24"/>
      <c r="F1249" s="24"/>
      <c r="G1249" s="17"/>
      <c r="I1249" s="41"/>
    </row>
    <row r="1250" spans="1:9" x14ac:dyDescent="0.25">
      <c r="A1250" s="13"/>
      <c r="E1250" s="24"/>
      <c r="F1250" s="25"/>
      <c r="G1250" s="17"/>
      <c r="I1250" s="41"/>
    </row>
    <row r="1251" spans="1:9" x14ac:dyDescent="0.25">
      <c r="A1251" s="13"/>
      <c r="E1251" s="24"/>
      <c r="F1251" s="25"/>
      <c r="G1251" s="17"/>
      <c r="I1251" s="41"/>
    </row>
    <row r="1252" spans="1:9" x14ac:dyDescent="0.25">
      <c r="A1252" s="13"/>
      <c r="E1252" s="24"/>
      <c r="F1252" s="25"/>
      <c r="G1252" s="17"/>
      <c r="I1252" s="41"/>
    </row>
    <row r="1253" spans="1:9" x14ac:dyDescent="0.25">
      <c r="A1253" s="13"/>
      <c r="E1253" s="24"/>
      <c r="F1253" s="25"/>
      <c r="G1253" s="17"/>
      <c r="I1253" s="41"/>
    </row>
    <row r="1254" spans="1:9" x14ac:dyDescent="0.25">
      <c r="A1254" s="13"/>
      <c r="E1254" s="24"/>
      <c r="F1254" s="24"/>
      <c r="G1254" s="17"/>
      <c r="I1254" s="41"/>
    </row>
    <row r="1255" spans="1:9" x14ac:dyDescent="0.25">
      <c r="A1255" s="13"/>
      <c r="E1255" s="24"/>
      <c r="F1255" s="24"/>
      <c r="G1255" s="17"/>
      <c r="I1255" s="41"/>
    </row>
    <row r="1256" spans="1:9" x14ac:dyDescent="0.25">
      <c r="A1256" s="13"/>
      <c r="E1256" s="24"/>
      <c r="F1256" s="24"/>
      <c r="G1256" s="17"/>
      <c r="I1256" s="41"/>
    </row>
    <row r="1257" spans="1:9" x14ac:dyDescent="0.25">
      <c r="A1257" s="13"/>
      <c r="E1257" s="19"/>
      <c r="F1257" s="24"/>
      <c r="G1257" s="18"/>
      <c r="I1257" s="41"/>
    </row>
    <row r="1258" spans="1:9" x14ac:dyDescent="0.25">
      <c r="A1258" s="13"/>
      <c r="E1258" s="19"/>
      <c r="F1258" s="24"/>
      <c r="G1258" s="15"/>
      <c r="I1258" s="44"/>
    </row>
    <row r="1259" spans="1:9" x14ac:dyDescent="0.25">
      <c r="A1259" s="13"/>
      <c r="E1259" s="19"/>
      <c r="F1259" s="19"/>
      <c r="G1259" s="15"/>
      <c r="I1259" s="44"/>
    </row>
    <row r="1260" spans="1:9" x14ac:dyDescent="0.25">
      <c r="A1260" s="13"/>
      <c r="E1260" s="19"/>
      <c r="F1260" s="26"/>
      <c r="G1260" s="15"/>
      <c r="I1260" s="44"/>
    </row>
    <row r="1261" spans="1:9" x14ac:dyDescent="0.25">
      <c r="A1261" s="13"/>
      <c r="E1261" s="19"/>
      <c r="F1261" s="24"/>
      <c r="G1261" s="15"/>
      <c r="I1261" s="44"/>
    </row>
    <row r="1262" spans="1:9" x14ac:dyDescent="0.25">
      <c r="A1262" s="13"/>
      <c r="E1262" s="19"/>
      <c r="F1262" s="26"/>
      <c r="G1262" s="15"/>
      <c r="I1262" s="44"/>
    </row>
    <row r="1263" spans="1:9" x14ac:dyDescent="0.25">
      <c r="A1263" s="13"/>
      <c r="E1263" s="19"/>
      <c r="F1263" s="19"/>
      <c r="G1263" s="15"/>
      <c r="I1263" s="44"/>
    </row>
    <row r="1264" spans="1:9" x14ac:dyDescent="0.25">
      <c r="A1264" s="13"/>
      <c r="E1264" s="19"/>
      <c r="F1264" s="26"/>
      <c r="G1264" s="15"/>
      <c r="I1264" s="44"/>
    </row>
    <row r="1265" spans="1:9" x14ac:dyDescent="0.25">
      <c r="A1265" s="13"/>
      <c r="E1265" s="19"/>
      <c r="F1265" s="24"/>
      <c r="G1265" s="15"/>
      <c r="I1265" s="44"/>
    </row>
    <row r="1266" spans="1:9" x14ac:dyDescent="0.25">
      <c r="A1266" s="13"/>
      <c r="E1266" s="19"/>
      <c r="F1266" s="25"/>
      <c r="G1266" s="15"/>
      <c r="I1266" s="44"/>
    </row>
    <row r="1267" spans="1:9" x14ac:dyDescent="0.25">
      <c r="A1267" s="13"/>
      <c r="E1267" s="19"/>
      <c r="F1267" s="26"/>
      <c r="G1267" s="15"/>
      <c r="I1267" s="44"/>
    </row>
    <row r="1268" spans="1:9" x14ac:dyDescent="0.25">
      <c r="A1268" s="13"/>
      <c r="E1268" s="19"/>
      <c r="F1268" s="33"/>
      <c r="G1268" s="15"/>
      <c r="I1268" s="44"/>
    </row>
    <row r="1269" spans="1:9" x14ac:dyDescent="0.25">
      <c r="A1269" s="13"/>
      <c r="E1269" s="19"/>
      <c r="F1269" s="24"/>
      <c r="G1269" s="15"/>
      <c r="I1269" s="44"/>
    </row>
    <row r="1270" spans="1:9" x14ac:dyDescent="0.25">
      <c r="A1270" s="13"/>
      <c r="E1270" s="19"/>
      <c r="F1270" s="24"/>
      <c r="G1270" s="15"/>
      <c r="I1270" s="44"/>
    </row>
    <row r="1271" spans="1:9" x14ac:dyDescent="0.25">
      <c r="A1271" s="13"/>
      <c r="E1271" s="19"/>
      <c r="F1271" s="24"/>
      <c r="G1271" s="15"/>
      <c r="I1271" s="44"/>
    </row>
    <row r="1272" spans="1:9" x14ac:dyDescent="0.25">
      <c r="A1272" s="13"/>
      <c r="E1272" s="19"/>
      <c r="F1272" s="24"/>
      <c r="G1272" s="15"/>
      <c r="I1272" s="44"/>
    </row>
    <row r="1273" spans="1:9" x14ac:dyDescent="0.25">
      <c r="A1273" s="13"/>
      <c r="E1273" s="19"/>
      <c r="F1273" s="24"/>
      <c r="G1273" s="15"/>
      <c r="I1273" s="44"/>
    </row>
    <row r="1274" spans="1:9" x14ac:dyDescent="0.25">
      <c r="A1274" s="13"/>
      <c r="E1274" s="19"/>
      <c r="F1274" s="24"/>
      <c r="G1274" s="15"/>
      <c r="I1274" s="44"/>
    </row>
    <row r="1275" spans="1:9" x14ac:dyDescent="0.25">
      <c r="A1275" s="13"/>
      <c r="E1275" s="19"/>
      <c r="F1275" s="33"/>
      <c r="G1275" s="15"/>
      <c r="I1275" s="44"/>
    </row>
    <row r="1276" spans="1:9" x14ac:dyDescent="0.25">
      <c r="A1276" s="13"/>
      <c r="E1276" s="19"/>
      <c r="F1276" s="24"/>
      <c r="G1276" s="15"/>
      <c r="I1276" s="44"/>
    </row>
    <row r="1277" spans="1:9" x14ac:dyDescent="0.25">
      <c r="A1277" s="13"/>
      <c r="E1277" s="19"/>
      <c r="F1277" s="19"/>
      <c r="G1277" s="15"/>
      <c r="I1277" s="44"/>
    </row>
    <row r="1278" spans="1:9" x14ac:dyDescent="0.25">
      <c r="A1278" s="13"/>
      <c r="E1278" s="19"/>
      <c r="F1278" s="24"/>
      <c r="G1278" s="15"/>
      <c r="I1278" s="44"/>
    </row>
    <row r="1279" spans="1:9" x14ac:dyDescent="0.25">
      <c r="A1279" s="13"/>
      <c r="E1279" s="19"/>
      <c r="F1279" s="33"/>
      <c r="G1279" s="15"/>
      <c r="I1279" s="44"/>
    </row>
    <row r="1280" spans="1:9" x14ac:dyDescent="0.25">
      <c r="A1280" s="13"/>
      <c r="E1280" s="19"/>
      <c r="F1280" s="24"/>
      <c r="G1280" s="15"/>
      <c r="I1280" s="44"/>
    </row>
    <row r="1281" spans="1:9" x14ac:dyDescent="0.25">
      <c r="A1281" s="13"/>
      <c r="E1281" s="19"/>
      <c r="F1281" s="24"/>
      <c r="G1281" s="15"/>
      <c r="I1281" s="44"/>
    </row>
    <row r="1282" spans="1:9" x14ac:dyDescent="0.25">
      <c r="A1282" s="13"/>
      <c r="E1282" s="19"/>
      <c r="F1282" s="33"/>
      <c r="G1282" s="15"/>
      <c r="I1282" s="44"/>
    </row>
    <row r="1283" spans="1:9" x14ac:dyDescent="0.25">
      <c r="A1283" s="13"/>
      <c r="E1283" s="19"/>
      <c r="F1283" s="19"/>
      <c r="G1283" s="15"/>
      <c r="I1283" s="44"/>
    </row>
    <row r="1284" spans="1:9" x14ac:dyDescent="0.25">
      <c r="A1284" s="13"/>
      <c r="E1284" s="19"/>
      <c r="F1284" s="25"/>
      <c r="G1284" s="15"/>
      <c r="I1284" s="44"/>
    </row>
    <row r="1285" spans="1:9" x14ac:dyDescent="0.25">
      <c r="A1285" s="13"/>
      <c r="E1285" s="19"/>
      <c r="F1285" s="24"/>
      <c r="G1285" s="15"/>
      <c r="I1285" s="44"/>
    </row>
    <row r="1286" spans="1:9" x14ac:dyDescent="0.25">
      <c r="A1286" s="13"/>
      <c r="E1286" s="19"/>
      <c r="F1286" s="24"/>
      <c r="G1286" s="15"/>
      <c r="I1286" s="44"/>
    </row>
    <row r="1287" spans="1:9" x14ac:dyDescent="0.25">
      <c r="A1287" s="13"/>
      <c r="E1287" s="19"/>
      <c r="F1287" s="24"/>
      <c r="G1287" s="15"/>
      <c r="I1287" s="44"/>
    </row>
    <row r="1288" spans="1:9" x14ac:dyDescent="0.25">
      <c r="A1288" s="13"/>
      <c r="E1288" s="19"/>
      <c r="F1288" s="24"/>
      <c r="G1288" s="15"/>
      <c r="I1288" s="44"/>
    </row>
    <row r="1289" spans="1:9" x14ac:dyDescent="0.25">
      <c r="A1289" s="13"/>
      <c r="E1289" s="19"/>
      <c r="F1289" s="33"/>
      <c r="G1289" s="15"/>
      <c r="I1289" s="44"/>
    </row>
    <row r="1290" spans="1:9" x14ac:dyDescent="0.25">
      <c r="A1290" s="13"/>
      <c r="E1290" s="19"/>
      <c r="F1290" s="19"/>
      <c r="G1290" s="15"/>
      <c r="I1290" s="44"/>
    </row>
    <row r="1291" spans="1:9" x14ac:dyDescent="0.25">
      <c r="A1291" s="13"/>
      <c r="E1291" s="19"/>
      <c r="F1291" s="24"/>
      <c r="G1291" s="15"/>
      <c r="I1291" s="44"/>
    </row>
    <row r="1292" spans="1:9" x14ac:dyDescent="0.25">
      <c r="A1292" s="13"/>
      <c r="E1292" s="19"/>
      <c r="F1292" s="33"/>
      <c r="G1292" s="15"/>
      <c r="I1292" s="44"/>
    </row>
    <row r="1293" spans="1:9" x14ac:dyDescent="0.25">
      <c r="A1293" s="13"/>
      <c r="E1293" s="19"/>
      <c r="F1293" s="26"/>
      <c r="G1293" s="15"/>
      <c r="I1293" s="44"/>
    </row>
    <row r="1294" spans="1:9" x14ac:dyDescent="0.25">
      <c r="A1294" s="13"/>
      <c r="E1294" s="19"/>
      <c r="F1294" s="25"/>
      <c r="G1294" s="15"/>
      <c r="I1294" s="44"/>
    </row>
    <row r="1295" spans="1:9" x14ac:dyDescent="0.25">
      <c r="A1295" s="13"/>
      <c r="E1295" s="19"/>
      <c r="F1295" s="24"/>
      <c r="G1295" s="15"/>
      <c r="I1295" s="44"/>
    </row>
    <row r="1296" spans="1:9" x14ac:dyDescent="0.25">
      <c r="A1296" s="13"/>
      <c r="E1296" s="19"/>
      <c r="F1296" s="2"/>
      <c r="G1296" s="15"/>
      <c r="I1296" s="44"/>
    </row>
    <row r="1297" spans="1:9" x14ac:dyDescent="0.25">
      <c r="A1297" s="13"/>
      <c r="E1297" s="19"/>
      <c r="F1297" s="24"/>
      <c r="G1297" s="15"/>
      <c r="I1297" s="44"/>
    </row>
    <row r="1298" spans="1:9" x14ac:dyDescent="0.25">
      <c r="A1298" s="13"/>
      <c r="E1298" s="19"/>
      <c r="F1298" s="24"/>
      <c r="G1298" s="15"/>
      <c r="I1298" s="44"/>
    </row>
    <row r="1299" spans="1:9" x14ac:dyDescent="0.25">
      <c r="A1299" s="13"/>
      <c r="E1299" s="19"/>
      <c r="F1299" s="24"/>
      <c r="G1299" s="15"/>
      <c r="I1299" s="44"/>
    </row>
    <row r="1300" spans="1:9" x14ac:dyDescent="0.25">
      <c r="A1300" s="13"/>
      <c r="E1300" s="19"/>
      <c r="F1300" s="26"/>
      <c r="G1300" s="15"/>
      <c r="I1300" s="44"/>
    </row>
    <row r="1301" spans="1:9" x14ac:dyDescent="0.25">
      <c r="A1301" s="13"/>
      <c r="E1301" s="19"/>
      <c r="F1301" s="24"/>
      <c r="G1301" s="15"/>
      <c r="I1301" s="44"/>
    </row>
    <row r="1302" spans="1:9" x14ac:dyDescent="0.25">
      <c r="A1302" s="13"/>
      <c r="E1302" s="19"/>
      <c r="F1302" s="33"/>
      <c r="G1302" s="15"/>
      <c r="I1302" s="44"/>
    </row>
    <row r="1303" spans="1:9" x14ac:dyDescent="0.25">
      <c r="A1303" s="13"/>
      <c r="E1303" s="19"/>
      <c r="F1303" s="24"/>
      <c r="G1303" s="15"/>
      <c r="I1303" s="44"/>
    </row>
    <row r="1304" spans="1:9" x14ac:dyDescent="0.25">
      <c r="A1304" s="13"/>
      <c r="E1304" s="19"/>
      <c r="F1304" s="25"/>
      <c r="G1304" s="15"/>
      <c r="I1304" s="44"/>
    </row>
    <row r="1305" spans="1:9" x14ac:dyDescent="0.25">
      <c r="A1305" s="13"/>
      <c r="E1305" s="19"/>
      <c r="F1305" s="24"/>
      <c r="G1305" s="15"/>
      <c r="I1305" s="44"/>
    </row>
    <row r="1306" spans="1:9" x14ac:dyDescent="0.25">
      <c r="A1306" s="13"/>
      <c r="E1306" s="19"/>
      <c r="F1306" s="25"/>
      <c r="G1306" s="15"/>
      <c r="I1306" s="44"/>
    </row>
    <row r="1307" spans="1:9" x14ac:dyDescent="0.25">
      <c r="A1307" s="13"/>
      <c r="E1307" s="19"/>
      <c r="F1307" s="26"/>
      <c r="G1307" s="15"/>
      <c r="I1307" s="44"/>
    </row>
    <row r="1308" spans="1:9" x14ac:dyDescent="0.25">
      <c r="A1308" s="13"/>
      <c r="E1308" s="19"/>
      <c r="F1308" s="24"/>
      <c r="G1308" s="15"/>
      <c r="I1308" s="44"/>
    </row>
    <row r="1309" spans="1:9" x14ac:dyDescent="0.25">
      <c r="A1309" s="13"/>
      <c r="E1309" s="19"/>
      <c r="F1309" s="24"/>
      <c r="G1309" s="15"/>
      <c r="I1309" s="44"/>
    </row>
    <row r="1310" spans="1:9" x14ac:dyDescent="0.25">
      <c r="A1310" s="13"/>
      <c r="E1310" s="19"/>
      <c r="F1310" s="24"/>
      <c r="G1310" s="15"/>
      <c r="I1310" s="44"/>
    </row>
    <row r="1311" spans="1:9" x14ac:dyDescent="0.25">
      <c r="A1311" s="13"/>
      <c r="E1311" s="19"/>
      <c r="F1311" s="26"/>
      <c r="G1311" s="15"/>
      <c r="I1311" s="44"/>
    </row>
    <row r="1312" spans="1:9" x14ac:dyDescent="0.25">
      <c r="A1312" s="13"/>
      <c r="E1312" s="19"/>
      <c r="F1312" s="19"/>
      <c r="G1312" s="15"/>
      <c r="I1312" s="44"/>
    </row>
    <row r="1313" spans="1:9" x14ac:dyDescent="0.25">
      <c r="A1313" s="13"/>
      <c r="E1313" s="19"/>
      <c r="F1313" s="24"/>
      <c r="G1313" s="15"/>
      <c r="I1313" s="44"/>
    </row>
    <row r="1314" spans="1:9" x14ac:dyDescent="0.25">
      <c r="A1314" s="13"/>
      <c r="E1314" s="19"/>
      <c r="F1314" s="33"/>
      <c r="G1314" s="15"/>
      <c r="I1314" s="44"/>
    </row>
    <row r="1315" spans="1:9" x14ac:dyDescent="0.25">
      <c r="A1315" s="13"/>
      <c r="E1315" s="19"/>
      <c r="F1315" s="24"/>
      <c r="G1315" s="15"/>
      <c r="I1315" s="44"/>
    </row>
    <row r="1316" spans="1:9" x14ac:dyDescent="0.25">
      <c r="A1316" s="13"/>
      <c r="E1316" s="19"/>
      <c r="F1316" s="24"/>
      <c r="G1316" s="15"/>
      <c r="I1316" s="44"/>
    </row>
    <row r="1317" spans="1:9" x14ac:dyDescent="0.25">
      <c r="A1317" s="13"/>
      <c r="E1317" s="19"/>
      <c r="F1317" s="25"/>
      <c r="G1317" s="15"/>
      <c r="I1317" s="44"/>
    </row>
    <row r="1318" spans="1:9" x14ac:dyDescent="0.25">
      <c r="A1318" s="13"/>
      <c r="E1318" s="19"/>
      <c r="F1318" s="33"/>
      <c r="G1318" s="15"/>
      <c r="I1318" s="44"/>
    </row>
    <row r="1319" spans="1:9" x14ac:dyDescent="0.25">
      <c r="A1319" s="13"/>
      <c r="E1319" s="34"/>
      <c r="F1319" s="24"/>
      <c r="G1319" s="16"/>
      <c r="I1319" s="44"/>
    </row>
    <row r="1320" spans="1:9" x14ac:dyDescent="0.25">
      <c r="A1320" s="13"/>
      <c r="E1320" s="27"/>
      <c r="F1320" s="25"/>
      <c r="G1320" s="17"/>
      <c r="I1320" s="41"/>
    </row>
    <row r="1321" spans="1:9" x14ac:dyDescent="0.25">
      <c r="A1321" s="13"/>
      <c r="E1321" s="27"/>
      <c r="F1321" s="25"/>
      <c r="G1321" s="17"/>
      <c r="I1321" s="41"/>
    </row>
    <row r="1322" spans="1:9" x14ac:dyDescent="0.25">
      <c r="A1322" s="13"/>
      <c r="E1322" s="27"/>
      <c r="F1322" s="25"/>
      <c r="G1322" s="17"/>
      <c r="I1322" s="41"/>
    </row>
    <row r="1323" spans="1:9" x14ac:dyDescent="0.25">
      <c r="A1323" s="13"/>
      <c r="E1323" s="27"/>
      <c r="F1323" s="25"/>
      <c r="G1323" s="17"/>
      <c r="I1323" s="41"/>
    </row>
    <row r="1324" spans="1:9" x14ac:dyDescent="0.25">
      <c r="A1324" s="13"/>
      <c r="E1324" s="34"/>
      <c r="F1324" s="24"/>
      <c r="G1324" s="17"/>
      <c r="I1324" s="41"/>
    </row>
    <row r="1325" spans="1:9" x14ac:dyDescent="0.25">
      <c r="A1325" s="13"/>
      <c r="E1325" s="27"/>
      <c r="F1325" s="29"/>
      <c r="G1325" s="17"/>
      <c r="I1325" s="41"/>
    </row>
    <row r="1326" spans="1:9" x14ac:dyDescent="0.25">
      <c r="A1326" s="13"/>
      <c r="E1326" s="27"/>
      <c r="F1326" s="24"/>
      <c r="G1326" s="17"/>
      <c r="I1326" s="41"/>
    </row>
    <row r="1327" spans="1:9" x14ac:dyDescent="0.25">
      <c r="A1327" s="13"/>
      <c r="E1327" s="27"/>
      <c r="F1327" s="24"/>
      <c r="G1327" s="17"/>
      <c r="I1327" s="41"/>
    </row>
    <row r="1328" spans="1:9" x14ac:dyDescent="0.25">
      <c r="A1328" s="13"/>
      <c r="E1328" s="27"/>
      <c r="F1328" s="24"/>
      <c r="G1328" s="17"/>
      <c r="I1328" s="41"/>
    </row>
    <row r="1329" spans="1:9" x14ac:dyDescent="0.25">
      <c r="A1329" s="13"/>
      <c r="E1329" s="27"/>
      <c r="F1329" s="24"/>
      <c r="G1329" s="17"/>
      <c r="I1329" s="41"/>
    </row>
    <row r="1330" spans="1:9" x14ac:dyDescent="0.25">
      <c r="A1330" s="13"/>
      <c r="E1330" s="27"/>
      <c r="F1330" s="24"/>
      <c r="G1330" s="17"/>
      <c r="I1330" s="41"/>
    </row>
    <row r="1331" spans="1:9" x14ac:dyDescent="0.25">
      <c r="A1331" s="13"/>
      <c r="E1331" s="27"/>
      <c r="F1331" s="19"/>
      <c r="G1331" s="17"/>
      <c r="I1331" s="41"/>
    </row>
    <row r="1332" spans="1:9" x14ac:dyDescent="0.25">
      <c r="A1332" s="13"/>
      <c r="E1332" s="27"/>
      <c r="F1332" s="24"/>
      <c r="G1332" s="17"/>
      <c r="I1332" s="41"/>
    </row>
    <row r="1333" spans="1:9" x14ac:dyDescent="0.25">
      <c r="A1333" s="13"/>
      <c r="E1333" s="27"/>
      <c r="F1333" s="24"/>
      <c r="G1333" s="17"/>
      <c r="I1333" s="41"/>
    </row>
    <row r="1334" spans="1:9" x14ac:dyDescent="0.25">
      <c r="A1334" s="13"/>
      <c r="E1334" s="34"/>
      <c r="F1334" s="24"/>
      <c r="G1334" s="17"/>
      <c r="I1334" s="41"/>
    </row>
    <row r="1335" spans="1:9" x14ac:dyDescent="0.25">
      <c r="A1335" s="13"/>
      <c r="E1335" s="27"/>
      <c r="F1335" s="25"/>
      <c r="G1335" s="17"/>
      <c r="I1335" s="41"/>
    </row>
    <row r="1336" spans="1:9" x14ac:dyDescent="0.25">
      <c r="A1336" s="13"/>
      <c r="E1336" s="27"/>
      <c r="F1336" s="24"/>
      <c r="G1336" s="17"/>
      <c r="I1336" s="41"/>
    </row>
    <row r="1337" spans="1:9" x14ac:dyDescent="0.25">
      <c r="A1337" s="13"/>
      <c r="E1337" s="27"/>
      <c r="F1337" s="24"/>
      <c r="G1337" s="17"/>
      <c r="I1337" s="41"/>
    </row>
    <row r="1338" spans="1:9" x14ac:dyDescent="0.25">
      <c r="A1338" s="13"/>
      <c r="E1338" s="27"/>
      <c r="F1338" s="24"/>
      <c r="G1338" s="17"/>
      <c r="I1338" s="41"/>
    </row>
    <row r="1339" spans="1:9" x14ac:dyDescent="0.25">
      <c r="A1339" s="13"/>
      <c r="E1339" s="27"/>
      <c r="F1339" s="2"/>
      <c r="G1339" s="17"/>
      <c r="I1339" s="41"/>
    </row>
    <row r="1340" spans="1:9" x14ac:dyDescent="0.25">
      <c r="A1340" s="13"/>
      <c r="E1340" s="2"/>
      <c r="F1340" s="24"/>
      <c r="G1340" s="17"/>
      <c r="I1340" s="41"/>
    </row>
    <row r="1341" spans="1:9" x14ac:dyDescent="0.25">
      <c r="A1341" s="13"/>
      <c r="E1341" s="35"/>
      <c r="F1341" s="26"/>
      <c r="G1341" s="17"/>
      <c r="I1341" s="41"/>
    </row>
    <row r="1342" spans="1:9" x14ac:dyDescent="0.25">
      <c r="A1342" s="13"/>
      <c r="E1342" s="27"/>
      <c r="F1342" s="24"/>
      <c r="G1342" s="17"/>
      <c r="I1342" s="41"/>
    </row>
    <row r="1343" spans="1:9" x14ac:dyDescent="0.25">
      <c r="A1343" s="13"/>
      <c r="E1343" s="27"/>
      <c r="F1343" s="25"/>
      <c r="G1343" s="17"/>
      <c r="I1343" s="41"/>
    </row>
    <row r="1344" spans="1:9" x14ac:dyDescent="0.25">
      <c r="A1344" s="13"/>
      <c r="E1344" s="27"/>
      <c r="F1344" s="25"/>
      <c r="G1344" s="17"/>
      <c r="I1344" s="41"/>
    </row>
    <row r="1345" spans="1:9" x14ac:dyDescent="0.25">
      <c r="A1345" s="13"/>
      <c r="E1345" s="27"/>
      <c r="F1345" s="2"/>
      <c r="G1345" s="17"/>
      <c r="I1345" s="41"/>
    </row>
    <row r="1346" spans="1:9" x14ac:dyDescent="0.25">
      <c r="A1346" s="13"/>
      <c r="E1346" s="27"/>
      <c r="F1346" s="29"/>
      <c r="G1346" s="17"/>
      <c r="I1346" s="41"/>
    </row>
    <row r="1347" spans="1:9" x14ac:dyDescent="0.25">
      <c r="A1347" s="13"/>
      <c r="E1347" s="27"/>
      <c r="F1347" s="24"/>
      <c r="G1347" s="17"/>
      <c r="I1347" s="41"/>
    </row>
    <row r="1348" spans="1:9" x14ac:dyDescent="0.25">
      <c r="A1348" s="13"/>
      <c r="E1348" s="27"/>
      <c r="F1348" s="24"/>
      <c r="G1348" s="17"/>
      <c r="I1348" s="41"/>
    </row>
    <row r="1349" spans="1:9" x14ac:dyDescent="0.25">
      <c r="A1349" s="13"/>
      <c r="E1349" s="27"/>
      <c r="F1349" s="2"/>
      <c r="G1349" s="17"/>
      <c r="I1349" s="41"/>
    </row>
    <row r="1350" spans="1:9" x14ac:dyDescent="0.25">
      <c r="A1350" s="13"/>
      <c r="E1350" s="27"/>
      <c r="F1350" s="25"/>
      <c r="G1350" s="17"/>
      <c r="I1350" s="41"/>
    </row>
    <row r="1351" spans="1:9" x14ac:dyDescent="0.25">
      <c r="A1351" s="13"/>
      <c r="E1351" s="34"/>
      <c r="F1351" s="19"/>
      <c r="G1351" s="17"/>
      <c r="I1351" s="41"/>
    </row>
    <row r="1352" spans="1:9" x14ac:dyDescent="0.25">
      <c r="A1352" s="13"/>
      <c r="E1352" s="34"/>
      <c r="F1352" s="2"/>
      <c r="G1352" s="17"/>
      <c r="I1352" s="41"/>
    </row>
    <row r="1353" spans="1:9" x14ac:dyDescent="0.25">
      <c r="A1353" s="13"/>
      <c r="E1353" s="27"/>
      <c r="F1353" s="25"/>
      <c r="G1353" s="17"/>
      <c r="I1353" s="41"/>
    </row>
    <row r="1354" spans="1:9" x14ac:dyDescent="0.25">
      <c r="A1354" s="13"/>
      <c r="E1354" s="27"/>
      <c r="F1354" s="25"/>
      <c r="G1354" s="17"/>
      <c r="I1354" s="41"/>
    </row>
    <row r="1355" spans="1:9" x14ac:dyDescent="0.25">
      <c r="A1355" s="13"/>
      <c r="E1355" s="27"/>
      <c r="F1355" s="24"/>
      <c r="G1355" s="17"/>
      <c r="I1355" s="41"/>
    </row>
    <row r="1356" spans="1:9" x14ac:dyDescent="0.25">
      <c r="A1356" s="13"/>
      <c r="E1356" s="27"/>
      <c r="F1356" s="25"/>
      <c r="G1356" s="17"/>
      <c r="I1356" s="41"/>
    </row>
    <row r="1357" spans="1:9" x14ac:dyDescent="0.25">
      <c r="A1357" s="13"/>
      <c r="E1357" s="34"/>
      <c r="F1357" s="25"/>
      <c r="G1357" s="17"/>
      <c r="I1357" s="41"/>
    </row>
    <row r="1358" spans="1:9" x14ac:dyDescent="0.25">
      <c r="A1358" s="13"/>
      <c r="E1358" s="27"/>
      <c r="F1358" s="24"/>
      <c r="G1358" s="17"/>
      <c r="I1358" s="41"/>
    </row>
    <row r="1359" spans="1:9" x14ac:dyDescent="0.25">
      <c r="A1359" s="13"/>
      <c r="E1359" s="27"/>
      <c r="F1359" s="26"/>
      <c r="G1359" s="17"/>
      <c r="I1359" s="41"/>
    </row>
    <row r="1360" spans="1:9" x14ac:dyDescent="0.25">
      <c r="A1360" s="13"/>
      <c r="E1360" s="27"/>
      <c r="F1360" s="25"/>
      <c r="G1360" s="17"/>
      <c r="I1360" s="41"/>
    </row>
    <row r="1361" spans="1:9" x14ac:dyDescent="0.25">
      <c r="A1361" s="13"/>
      <c r="E1361" s="27"/>
      <c r="F1361" s="24"/>
      <c r="G1361" s="17"/>
      <c r="I1361" s="41"/>
    </row>
    <row r="1362" spans="1:9" x14ac:dyDescent="0.25">
      <c r="A1362" s="13"/>
      <c r="E1362" s="27"/>
      <c r="F1362" s="25"/>
      <c r="G1362" s="17"/>
      <c r="I1362" s="41"/>
    </row>
    <row r="1363" spans="1:9" x14ac:dyDescent="0.25">
      <c r="A1363" s="13"/>
      <c r="E1363" s="34"/>
      <c r="F1363" s="29"/>
      <c r="G1363" s="17"/>
      <c r="I1363" s="41"/>
    </row>
    <row r="1364" spans="1:9" x14ac:dyDescent="0.25">
      <c r="A1364" s="13"/>
      <c r="E1364" s="34"/>
      <c r="F1364" s="25"/>
      <c r="G1364" s="17"/>
      <c r="I1364" s="41"/>
    </row>
    <row r="1365" spans="1:9" x14ac:dyDescent="0.25">
      <c r="A1365" s="13"/>
      <c r="E1365" s="34"/>
      <c r="F1365" s="24"/>
      <c r="G1365" s="17"/>
      <c r="I1365" s="41"/>
    </row>
    <row r="1366" spans="1:9" x14ac:dyDescent="0.25">
      <c r="A1366" s="13"/>
      <c r="E1366" s="27"/>
      <c r="F1366" s="25"/>
      <c r="G1366" s="17"/>
      <c r="I1366" s="41"/>
    </row>
    <row r="1367" spans="1:9" x14ac:dyDescent="0.25">
      <c r="A1367" s="13"/>
      <c r="E1367" s="27"/>
      <c r="F1367" s="25"/>
      <c r="G1367" s="17"/>
      <c r="I1367" s="41"/>
    </row>
    <row r="1368" spans="1:9" x14ac:dyDescent="0.25">
      <c r="A1368" s="13"/>
      <c r="E1368" s="27"/>
      <c r="F1368" s="25"/>
      <c r="G1368" s="17"/>
      <c r="I1368" s="41"/>
    </row>
    <row r="1369" spans="1:9" x14ac:dyDescent="0.25">
      <c r="A1369" s="13"/>
      <c r="E1369" s="27"/>
      <c r="F1369" s="29"/>
      <c r="G1369" s="17"/>
      <c r="I1369" s="41"/>
    </row>
    <row r="1370" spans="1:9" x14ac:dyDescent="0.25">
      <c r="A1370" s="13"/>
      <c r="E1370" s="27"/>
      <c r="F1370" s="24"/>
      <c r="G1370" s="17"/>
      <c r="I1370" s="41"/>
    </row>
    <row r="1371" spans="1:9" x14ac:dyDescent="0.25">
      <c r="A1371" s="13"/>
      <c r="E1371" s="27"/>
      <c r="F1371" s="24"/>
      <c r="G1371" s="17"/>
      <c r="I1371" s="41"/>
    </row>
    <row r="1372" spans="1:9" x14ac:dyDescent="0.25">
      <c r="A1372" s="13"/>
      <c r="E1372" s="27"/>
      <c r="F1372" s="24"/>
      <c r="G1372" s="17"/>
      <c r="I1372" s="41"/>
    </row>
    <row r="1373" spans="1:9" x14ac:dyDescent="0.25">
      <c r="A1373" s="13"/>
      <c r="E1373" s="19"/>
      <c r="F1373" s="33"/>
      <c r="G1373" s="17"/>
      <c r="I1373" s="41"/>
    </row>
    <row r="1374" spans="1:9" x14ac:dyDescent="0.25">
      <c r="A1374" s="13"/>
      <c r="E1374" s="19"/>
      <c r="F1374" s="25"/>
      <c r="G1374" s="17"/>
      <c r="I1374" s="41"/>
    </row>
    <row r="1375" spans="1:9" x14ac:dyDescent="0.25">
      <c r="A1375" s="13"/>
      <c r="E1375" s="19"/>
      <c r="F1375" s="24"/>
      <c r="G1375" s="17"/>
      <c r="I1375" s="41"/>
    </row>
    <row r="1376" spans="1:9" x14ac:dyDescent="0.25">
      <c r="A1376" s="13"/>
      <c r="E1376" s="19"/>
      <c r="F1376" s="24"/>
      <c r="G1376" s="17"/>
      <c r="I1376" s="41"/>
    </row>
    <row r="1377" spans="1:9" x14ac:dyDescent="0.25">
      <c r="A1377" s="13"/>
      <c r="E1377" s="19"/>
      <c r="F1377" s="24"/>
      <c r="G1377" s="17"/>
      <c r="I1377" s="41"/>
    </row>
    <row r="1378" spans="1:9" x14ac:dyDescent="0.25">
      <c r="A1378" s="13"/>
      <c r="E1378" s="19"/>
      <c r="F1378" s="24"/>
      <c r="G1378" s="17"/>
      <c r="I1378" s="41"/>
    </row>
    <row r="1379" spans="1:9" x14ac:dyDescent="0.25">
      <c r="A1379" s="13"/>
      <c r="E1379" s="19"/>
      <c r="F1379" s="25"/>
      <c r="G1379" s="17"/>
      <c r="I1379" s="41"/>
    </row>
    <row r="1380" spans="1:9" x14ac:dyDescent="0.25">
      <c r="A1380" s="13"/>
      <c r="E1380" s="19"/>
      <c r="F1380" s="19"/>
      <c r="G1380" s="17"/>
      <c r="I1380" s="41"/>
    </row>
    <row r="1381" spans="1:9" x14ac:dyDescent="0.25">
      <c r="A1381" s="13"/>
      <c r="E1381" s="19"/>
      <c r="F1381" s="29"/>
      <c r="G1381" s="17"/>
      <c r="I1381" s="41"/>
    </row>
    <row r="1382" spans="1:9" x14ac:dyDescent="0.25">
      <c r="A1382" s="13"/>
      <c r="E1382" s="36"/>
      <c r="F1382" s="19"/>
      <c r="I1382" s="41"/>
    </row>
    <row r="1383" spans="1:9" x14ac:dyDescent="0.25">
      <c r="E1383" s="36"/>
      <c r="F1383" s="37"/>
      <c r="I1383" s="41"/>
    </row>
    <row r="1384" spans="1:9" x14ac:dyDescent="0.25">
      <c r="E1384" s="36"/>
      <c r="F1384" s="2"/>
      <c r="I1384" s="41"/>
    </row>
    <row r="1385" spans="1:9" x14ac:dyDescent="0.25">
      <c r="E1385" s="36"/>
      <c r="F1385" s="37"/>
      <c r="I1385" s="41"/>
    </row>
    <row r="1386" spans="1:9" x14ac:dyDescent="0.25">
      <c r="E1386" s="36"/>
      <c r="F1386" s="24"/>
      <c r="I1386" s="41"/>
    </row>
    <row r="1387" spans="1:9" x14ac:dyDescent="0.25">
      <c r="E1387" s="36"/>
      <c r="F1387" s="25"/>
      <c r="I1387" s="41"/>
    </row>
    <row r="1388" spans="1:9" x14ac:dyDescent="0.25">
      <c r="E1388" s="36"/>
      <c r="F1388" s="37"/>
      <c r="I1388" s="41"/>
    </row>
    <row r="1389" spans="1:9" x14ac:dyDescent="0.25">
      <c r="E1389" s="36"/>
      <c r="F1389" s="19"/>
      <c r="I1389" s="41"/>
    </row>
    <row r="1390" spans="1:9" x14ac:dyDescent="0.25">
      <c r="E1390" s="36"/>
      <c r="F1390" s="25"/>
      <c r="I1390" s="41"/>
    </row>
    <row r="1391" spans="1:9" x14ac:dyDescent="0.25">
      <c r="E1391" s="36"/>
      <c r="F1391" s="37"/>
      <c r="I1391" s="41"/>
    </row>
    <row r="1392" spans="1:9" x14ac:dyDescent="0.25">
      <c r="E1392" s="36"/>
      <c r="F1392" s="37"/>
      <c r="I1392" s="41"/>
    </row>
    <row r="1393" spans="5:9" x14ac:dyDescent="0.25">
      <c r="E1393" s="36"/>
      <c r="F1393" s="24"/>
      <c r="I1393" s="41"/>
    </row>
    <row r="1394" spans="5:9" x14ac:dyDescent="0.25">
      <c r="E1394" s="36"/>
      <c r="F1394" s="37"/>
      <c r="I1394" s="41"/>
    </row>
    <row r="1395" spans="5:9" ht="15.75" thickBot="1" x14ac:dyDescent="0.3">
      <c r="E1395" s="38"/>
      <c r="F1395" s="25"/>
      <c r="I1395" s="41"/>
    </row>
    <row r="1396" spans="5:9" ht="15.75" thickBot="1" x14ac:dyDescent="0.3">
      <c r="E1396" s="38"/>
      <c r="F1396" s="39"/>
      <c r="I1396" s="41"/>
    </row>
    <row r="1397" spans="5:9" ht="15.75" thickBot="1" x14ac:dyDescent="0.3">
      <c r="E1397" s="38"/>
      <c r="F1397" s="39"/>
      <c r="I1397" s="41"/>
    </row>
    <row r="1398" spans="5:9" ht="15.75" thickBot="1" x14ac:dyDescent="0.3">
      <c r="E1398" s="38"/>
      <c r="F1398" s="39"/>
      <c r="I1398" s="41"/>
    </row>
    <row r="1399" spans="5:9" ht="15.75" thickBot="1" x14ac:dyDescent="0.3">
      <c r="E1399" s="38"/>
      <c r="F1399" s="39"/>
      <c r="I1399" s="41"/>
    </row>
    <row r="1400" spans="5:9" ht="15.75" thickBot="1" x14ac:dyDescent="0.3">
      <c r="E1400" s="38"/>
      <c r="F1400" s="39"/>
      <c r="I1400" s="41"/>
    </row>
    <row r="1401" spans="5:9" x14ac:dyDescent="0.25">
      <c r="E1401" s="11"/>
      <c r="F1401" s="26"/>
    </row>
    <row r="1402" spans="5:9" x14ac:dyDescent="0.25">
      <c r="E1402" s="11"/>
      <c r="F1402" s="26"/>
      <c r="G1402" s="12"/>
    </row>
    <row r="1403" spans="5:9" x14ac:dyDescent="0.25">
      <c r="E1403" s="11"/>
      <c r="F1403" s="26"/>
      <c r="G1403" s="12"/>
    </row>
    <row r="1404" spans="5:9" x14ac:dyDescent="0.25">
      <c r="E1404" s="11"/>
      <c r="F1404" s="25"/>
      <c r="G1404" s="12"/>
    </row>
    <row r="1405" spans="5:9" x14ac:dyDescent="0.25">
      <c r="E1405" s="11"/>
      <c r="F1405" s="25"/>
      <c r="G1405" s="12"/>
    </row>
    <row r="1406" spans="5:9" x14ac:dyDescent="0.25">
      <c r="E1406" s="11"/>
      <c r="F1406" s="25"/>
      <c r="G1406" s="12"/>
    </row>
    <row r="1407" spans="5:9" x14ac:dyDescent="0.25">
      <c r="E1407" s="11"/>
      <c r="F1407" s="25"/>
      <c r="G1407" s="12"/>
    </row>
    <row r="1408" spans="5:9" x14ac:dyDescent="0.25">
      <c r="E1408" s="11"/>
      <c r="F1408" s="25"/>
      <c r="G1408" s="12"/>
    </row>
    <row r="1409" spans="5:7" x14ac:dyDescent="0.25">
      <c r="E1409" s="11"/>
      <c r="F1409" s="24"/>
      <c r="G1409" s="12"/>
    </row>
    <row r="1410" spans="5:7" x14ac:dyDescent="0.25">
      <c r="E1410" s="40"/>
      <c r="F1410" s="25"/>
      <c r="G1410" s="12"/>
    </row>
    <row r="1411" spans="5:7" x14ac:dyDescent="0.25">
      <c r="E1411" s="40"/>
      <c r="F1411" s="25"/>
      <c r="G1411" s="12"/>
    </row>
    <row r="1412" spans="5:7" x14ac:dyDescent="0.25">
      <c r="E1412" s="40"/>
      <c r="F1412" s="25"/>
      <c r="G1412" s="12"/>
    </row>
    <row r="1413" spans="5:7" x14ac:dyDescent="0.25">
      <c r="E1413" s="40"/>
      <c r="F1413" s="25"/>
      <c r="G1413" s="12"/>
    </row>
    <row r="1414" spans="5:7" x14ac:dyDescent="0.25">
      <c r="E1414" s="40"/>
      <c r="F1414" s="24"/>
      <c r="G1414" s="12"/>
    </row>
    <row r="1415" spans="5:7" x14ac:dyDescent="0.25">
      <c r="E1415" s="40"/>
      <c r="F1415" s="24"/>
      <c r="G1415" s="12"/>
    </row>
    <row r="1416" spans="5:7" x14ac:dyDescent="0.25">
      <c r="E1416" s="11"/>
      <c r="F1416" s="25"/>
      <c r="G1416" s="12"/>
    </row>
    <row r="1417" spans="5:7" x14ac:dyDescent="0.25">
      <c r="E1417" s="11"/>
      <c r="F1417" s="25"/>
      <c r="G1417" s="12"/>
    </row>
    <row r="1418" spans="5:7" x14ac:dyDescent="0.25">
      <c r="E1418" s="11"/>
      <c r="F1418" s="25"/>
      <c r="G1418" s="12"/>
    </row>
    <row r="1419" spans="5:7" x14ac:dyDescent="0.25">
      <c r="E1419" s="11"/>
      <c r="F1419" s="25"/>
      <c r="G1419" s="12"/>
    </row>
    <row r="1420" spans="5:7" x14ac:dyDescent="0.25">
      <c r="E1420" s="11"/>
      <c r="F1420" s="25"/>
      <c r="G1420" s="12"/>
    </row>
    <row r="1421" spans="5:7" x14ac:dyDescent="0.25">
      <c r="G1421" s="12"/>
    </row>
  </sheetData>
  <autoFilter ref="A4:J4"/>
  <mergeCells count="1">
    <mergeCell ref="B2:I2"/>
  </mergeCells>
  <conditionalFormatting sqref="C1121:D1128">
    <cfRule type="duplicateValues" dxfId="1" priority="1"/>
  </conditionalFormatting>
  <dataValidations count="4">
    <dataValidation type="list" allowBlank="1" showInputMessage="1" showErrorMessage="1" sqref="G219:G224">
      <formula1>$J$3491:$J$3633</formula1>
    </dataValidation>
    <dataValidation type="list" allowBlank="1" showInputMessage="1" showErrorMessage="1" sqref="E1221:E1228">
      <formula1>#REF!</formula1>
    </dataValidation>
    <dataValidation type="list" allowBlank="1" showInputMessage="1" showErrorMessage="1" sqref="G225:G232">
      <formula1>#REF!</formula1>
    </dataValidation>
    <dataValidation type="list" allowBlank="1" showInputMessage="1" showErrorMessage="1" sqref="G233:G250">
      <formula1>#REF!</formula1>
    </dataValidation>
  </dataValidation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9"/>
  <sheetViews>
    <sheetView workbookViewId="0">
      <selection activeCell="A8" sqref="A8:J79"/>
    </sheetView>
  </sheetViews>
  <sheetFormatPr defaultRowHeight="15" x14ac:dyDescent="0.25"/>
  <cols>
    <col min="1" max="1" width="20.85546875" style="51" customWidth="1"/>
    <col min="2" max="2" width="15.7109375" style="51" customWidth="1"/>
    <col min="3" max="3" width="36" style="51" customWidth="1"/>
    <col min="4" max="4" width="10.85546875" style="51" customWidth="1"/>
    <col min="5" max="5" width="48.85546875" style="51" customWidth="1"/>
    <col min="6" max="6" width="19" style="51" customWidth="1"/>
    <col min="7" max="7" width="12.7109375" style="51" customWidth="1"/>
    <col min="8" max="8" width="14.5703125" style="51" customWidth="1"/>
    <col min="9" max="9" width="19.7109375" style="51" customWidth="1"/>
    <col min="10" max="10" width="16.7109375" style="51" customWidth="1"/>
  </cols>
  <sheetData>
    <row r="3" spans="1:10" ht="18" x14ac:dyDescent="0.35">
      <c r="B3" s="84" t="s">
        <v>2067</v>
      </c>
      <c r="C3" s="49"/>
      <c r="D3" s="49"/>
      <c r="E3" s="49"/>
      <c r="F3" s="49"/>
      <c r="G3" s="49"/>
      <c r="H3"/>
      <c r="I3"/>
      <c r="J3"/>
    </row>
    <row r="4" spans="1:10" ht="18" x14ac:dyDescent="0.35">
      <c r="B4" s="84" t="s">
        <v>1165</v>
      </c>
      <c r="C4" s="49"/>
      <c r="D4" s="49"/>
      <c r="E4" s="49"/>
      <c r="F4" s="49"/>
      <c r="G4" s="49"/>
      <c r="H4"/>
      <c r="I4"/>
      <c r="J4"/>
    </row>
    <row r="5" spans="1:10" ht="18" x14ac:dyDescent="0.35">
      <c r="B5" s="84" t="s">
        <v>1166</v>
      </c>
      <c r="C5" s="49"/>
      <c r="D5" s="49"/>
      <c r="E5" s="49"/>
      <c r="F5" s="49"/>
      <c r="G5" s="49"/>
      <c r="H5"/>
      <c r="I5"/>
      <c r="J5"/>
    </row>
    <row r="6" spans="1:10" x14ac:dyDescent="0.25">
      <c r="H6"/>
      <c r="I6"/>
      <c r="J6"/>
    </row>
    <row r="7" spans="1:10" ht="72" x14ac:dyDescent="0.25">
      <c r="A7" s="78" t="s">
        <v>1167</v>
      </c>
      <c r="B7" s="79" t="s">
        <v>1463</v>
      </c>
      <c r="C7" s="78" t="s">
        <v>2</v>
      </c>
      <c r="D7" s="80" t="s">
        <v>9</v>
      </c>
      <c r="E7" s="79" t="s">
        <v>3</v>
      </c>
      <c r="F7" s="79" t="s">
        <v>4</v>
      </c>
      <c r="G7" s="80" t="s">
        <v>5</v>
      </c>
      <c r="H7" s="79" t="s">
        <v>6</v>
      </c>
      <c r="I7" s="80" t="s">
        <v>7</v>
      </c>
      <c r="J7" s="79" t="s">
        <v>8</v>
      </c>
    </row>
    <row r="8" spans="1:10" ht="21" customHeight="1" x14ac:dyDescent="0.25">
      <c r="A8" s="116" t="s">
        <v>1168</v>
      </c>
      <c r="B8" s="119" t="s">
        <v>11</v>
      </c>
      <c r="C8" s="120" t="s">
        <v>1177</v>
      </c>
      <c r="D8" s="121" t="s">
        <v>1178</v>
      </c>
      <c r="E8" s="71" t="s">
        <v>1171</v>
      </c>
      <c r="F8" s="120" t="s">
        <v>54</v>
      </c>
      <c r="G8" s="71" t="s">
        <v>2450</v>
      </c>
      <c r="H8" s="119" t="s">
        <v>953</v>
      </c>
      <c r="I8" s="120" t="s">
        <v>17</v>
      </c>
      <c r="J8" s="119">
        <v>2018</v>
      </c>
    </row>
    <row r="9" spans="1:10" ht="20.25" customHeight="1" x14ac:dyDescent="0.25">
      <c r="A9" s="110" t="s">
        <v>1168</v>
      </c>
      <c r="B9" s="122" t="s">
        <v>11</v>
      </c>
      <c r="C9" s="120" t="s">
        <v>2068</v>
      </c>
      <c r="D9" s="120" t="s">
        <v>1488</v>
      </c>
      <c r="E9" s="71" t="s">
        <v>1169</v>
      </c>
      <c r="F9" s="120" t="s">
        <v>32</v>
      </c>
      <c r="G9" s="71" t="s">
        <v>2450</v>
      </c>
      <c r="H9" s="120" t="s">
        <v>16</v>
      </c>
      <c r="I9" s="120" t="s">
        <v>17</v>
      </c>
      <c r="J9" s="122">
        <v>2018</v>
      </c>
    </row>
    <row r="10" spans="1:10" ht="18.75" customHeight="1" x14ac:dyDescent="0.25">
      <c r="A10" s="110" t="s">
        <v>1168</v>
      </c>
      <c r="B10" s="122" t="s">
        <v>11</v>
      </c>
      <c r="C10" s="120" t="s">
        <v>2069</v>
      </c>
      <c r="D10" s="120" t="s">
        <v>1488</v>
      </c>
      <c r="E10" s="71" t="s">
        <v>1170</v>
      </c>
      <c r="F10" s="120" t="s">
        <v>321</v>
      </c>
      <c r="G10" s="71" t="s">
        <v>2450</v>
      </c>
      <c r="H10" s="120" t="s">
        <v>16</v>
      </c>
      <c r="I10" s="120" t="s">
        <v>21</v>
      </c>
      <c r="J10" s="122">
        <v>2018</v>
      </c>
    </row>
    <row r="11" spans="1:10" ht="23.25" customHeight="1" x14ac:dyDescent="0.25">
      <c r="A11" s="110" t="s">
        <v>1168</v>
      </c>
      <c r="B11" s="122" t="s">
        <v>11</v>
      </c>
      <c r="C11" s="120" t="s">
        <v>2070</v>
      </c>
      <c r="D11" s="120" t="s">
        <v>1488</v>
      </c>
      <c r="E11" s="71" t="s">
        <v>1170</v>
      </c>
      <c r="F11" s="120" t="s">
        <v>321</v>
      </c>
      <c r="G11" s="71" t="s">
        <v>2450</v>
      </c>
      <c r="H11" s="120" t="s">
        <v>16</v>
      </c>
      <c r="I11" s="120" t="s">
        <v>25</v>
      </c>
      <c r="J11" s="122">
        <v>2018</v>
      </c>
    </row>
    <row r="12" spans="1:10" ht="23.25" customHeight="1" x14ac:dyDescent="0.25">
      <c r="A12" s="110" t="s">
        <v>1168</v>
      </c>
      <c r="B12" s="122" t="s">
        <v>11</v>
      </c>
      <c r="C12" s="120" t="s">
        <v>2071</v>
      </c>
      <c r="D12" s="120" t="s">
        <v>1488</v>
      </c>
      <c r="E12" s="71" t="s">
        <v>1171</v>
      </c>
      <c r="F12" s="120" t="s">
        <v>54</v>
      </c>
      <c r="G12" s="71" t="s">
        <v>2450</v>
      </c>
      <c r="H12" s="120" t="s">
        <v>16</v>
      </c>
      <c r="I12" s="120" t="s">
        <v>29</v>
      </c>
      <c r="J12" s="122">
        <v>2018</v>
      </c>
    </row>
    <row r="13" spans="1:10" ht="23.25" customHeight="1" x14ac:dyDescent="0.25">
      <c r="A13" s="110" t="s">
        <v>1168</v>
      </c>
      <c r="B13" s="122" t="s">
        <v>11</v>
      </c>
      <c r="C13" s="120" t="s">
        <v>2072</v>
      </c>
      <c r="D13" s="120" t="s">
        <v>1488</v>
      </c>
      <c r="E13" s="71" t="s">
        <v>2073</v>
      </c>
      <c r="F13" s="120" t="s">
        <v>272</v>
      </c>
      <c r="G13" s="71" t="s">
        <v>2450</v>
      </c>
      <c r="H13" s="120" t="s">
        <v>16</v>
      </c>
      <c r="I13" s="120" t="s">
        <v>29</v>
      </c>
      <c r="J13" s="122">
        <v>2018</v>
      </c>
    </row>
    <row r="14" spans="1:10" ht="18.75" customHeight="1" x14ac:dyDescent="0.25">
      <c r="A14" s="110" t="s">
        <v>1168</v>
      </c>
      <c r="B14" s="122" t="s">
        <v>11</v>
      </c>
      <c r="C14" s="120" t="s">
        <v>2074</v>
      </c>
      <c r="D14" s="120" t="s">
        <v>1488</v>
      </c>
      <c r="E14" s="71" t="s">
        <v>1171</v>
      </c>
      <c r="F14" s="120" t="s">
        <v>54</v>
      </c>
      <c r="G14" s="71" t="s">
        <v>2450</v>
      </c>
      <c r="H14" s="120" t="s">
        <v>16</v>
      </c>
      <c r="I14" s="120" t="s">
        <v>29</v>
      </c>
      <c r="J14" s="122">
        <v>2018</v>
      </c>
    </row>
    <row r="15" spans="1:10" ht="19.5" customHeight="1" x14ac:dyDescent="0.25">
      <c r="A15" s="110" t="s">
        <v>1168</v>
      </c>
      <c r="B15" s="122" t="s">
        <v>11</v>
      </c>
      <c r="C15" s="120" t="s">
        <v>1172</v>
      </c>
      <c r="D15" s="120" t="s">
        <v>1488</v>
      </c>
      <c r="E15" s="71" t="s">
        <v>1173</v>
      </c>
      <c r="F15" s="120" t="s">
        <v>68</v>
      </c>
      <c r="G15" s="71" t="s">
        <v>2450</v>
      </c>
      <c r="H15" s="120" t="s">
        <v>16</v>
      </c>
      <c r="I15" s="120" t="s">
        <v>29</v>
      </c>
      <c r="J15" s="122">
        <v>2018</v>
      </c>
    </row>
    <row r="16" spans="1:10" ht="18.75" customHeight="1" x14ac:dyDescent="0.25">
      <c r="A16" s="110" t="s">
        <v>1168</v>
      </c>
      <c r="B16" s="122" t="s">
        <v>11</v>
      </c>
      <c r="C16" s="120" t="s">
        <v>2075</v>
      </c>
      <c r="D16" s="120" t="s">
        <v>1488</v>
      </c>
      <c r="E16" s="71" t="s">
        <v>1174</v>
      </c>
      <c r="F16" s="120" t="s">
        <v>272</v>
      </c>
      <c r="G16" s="71" t="s">
        <v>2450</v>
      </c>
      <c r="H16" s="120" t="s">
        <v>16</v>
      </c>
      <c r="I16" s="120" t="s">
        <v>29</v>
      </c>
      <c r="J16" s="122">
        <v>2018</v>
      </c>
    </row>
    <row r="17" spans="1:10" ht="18.75" customHeight="1" x14ac:dyDescent="0.25">
      <c r="A17" s="110" t="s">
        <v>1168</v>
      </c>
      <c r="B17" s="122" t="s">
        <v>11</v>
      </c>
      <c r="C17" s="120" t="s">
        <v>2076</v>
      </c>
      <c r="D17" s="120" t="s">
        <v>1488</v>
      </c>
      <c r="E17" s="71" t="s">
        <v>2077</v>
      </c>
      <c r="F17" s="120" t="s">
        <v>35</v>
      </c>
      <c r="G17" s="71" t="s">
        <v>2450</v>
      </c>
      <c r="H17" s="120" t="s">
        <v>16</v>
      </c>
      <c r="I17" s="120" t="s">
        <v>29</v>
      </c>
      <c r="J17" s="122">
        <v>2018</v>
      </c>
    </row>
    <row r="18" spans="1:10" ht="21" customHeight="1" x14ac:dyDescent="0.25">
      <c r="A18" s="110" t="s">
        <v>1168</v>
      </c>
      <c r="B18" s="122" t="s">
        <v>11</v>
      </c>
      <c r="C18" s="120" t="s">
        <v>2078</v>
      </c>
      <c r="D18" s="120" t="s">
        <v>1488</v>
      </c>
      <c r="E18" s="71" t="s">
        <v>2079</v>
      </c>
      <c r="F18" s="120" t="s">
        <v>321</v>
      </c>
      <c r="G18" s="71" t="s">
        <v>2450</v>
      </c>
      <c r="H18" s="120" t="s">
        <v>16</v>
      </c>
      <c r="I18" s="120" t="s">
        <v>29</v>
      </c>
      <c r="J18" s="122">
        <v>2018</v>
      </c>
    </row>
    <row r="19" spans="1:10" ht="21" customHeight="1" x14ac:dyDescent="0.25">
      <c r="A19" s="110" t="s">
        <v>1168</v>
      </c>
      <c r="B19" s="122" t="s">
        <v>11</v>
      </c>
      <c r="C19" s="120" t="s">
        <v>2080</v>
      </c>
      <c r="D19" s="120" t="s">
        <v>1481</v>
      </c>
      <c r="E19" s="71" t="s">
        <v>1171</v>
      </c>
      <c r="F19" s="120" t="s">
        <v>54</v>
      </c>
      <c r="G19" s="71" t="s">
        <v>2450</v>
      </c>
      <c r="H19" s="120" t="s">
        <v>16</v>
      </c>
      <c r="I19" s="120" t="s">
        <v>17</v>
      </c>
      <c r="J19" s="122">
        <v>2018</v>
      </c>
    </row>
    <row r="20" spans="1:10" ht="20.25" customHeight="1" x14ac:dyDescent="0.25">
      <c r="A20" s="110" t="s">
        <v>1168</v>
      </c>
      <c r="B20" s="122" t="s">
        <v>11</v>
      </c>
      <c r="C20" s="120" t="s">
        <v>2081</v>
      </c>
      <c r="D20" s="71" t="s">
        <v>1481</v>
      </c>
      <c r="E20" s="71" t="s">
        <v>2082</v>
      </c>
      <c r="F20" s="120" t="s">
        <v>272</v>
      </c>
      <c r="G20" s="71" t="s">
        <v>2450</v>
      </c>
      <c r="H20" s="71" t="s">
        <v>16</v>
      </c>
      <c r="I20" s="120" t="s">
        <v>21</v>
      </c>
      <c r="J20" s="122">
        <v>2018</v>
      </c>
    </row>
    <row r="21" spans="1:10" ht="22.5" customHeight="1" x14ac:dyDescent="0.25">
      <c r="A21" s="110" t="s">
        <v>1168</v>
      </c>
      <c r="B21" s="122" t="s">
        <v>11</v>
      </c>
      <c r="C21" s="120" t="s">
        <v>2083</v>
      </c>
      <c r="D21" s="120" t="s">
        <v>1481</v>
      </c>
      <c r="E21" s="71" t="s">
        <v>2451</v>
      </c>
      <c r="F21" s="120" t="s">
        <v>272</v>
      </c>
      <c r="G21" s="71" t="s">
        <v>2450</v>
      </c>
      <c r="H21" s="120" t="s">
        <v>16</v>
      </c>
      <c r="I21" s="120" t="s">
        <v>25</v>
      </c>
      <c r="J21" s="122">
        <v>2018</v>
      </c>
    </row>
    <row r="22" spans="1:10" ht="21.75" customHeight="1" x14ac:dyDescent="0.25">
      <c r="A22" s="110" t="s">
        <v>1168</v>
      </c>
      <c r="B22" s="122" t="s">
        <v>11</v>
      </c>
      <c r="C22" s="120" t="s">
        <v>2084</v>
      </c>
      <c r="D22" s="120" t="s">
        <v>1481</v>
      </c>
      <c r="E22" s="71" t="s">
        <v>1170</v>
      </c>
      <c r="F22" s="120" t="s">
        <v>321</v>
      </c>
      <c r="G22" s="71" t="s">
        <v>2450</v>
      </c>
      <c r="H22" s="120" t="s">
        <v>16</v>
      </c>
      <c r="I22" s="120" t="s">
        <v>29</v>
      </c>
      <c r="J22" s="122">
        <v>2018</v>
      </c>
    </row>
    <row r="23" spans="1:10" ht="23.25" customHeight="1" x14ac:dyDescent="0.25">
      <c r="A23" s="110" t="s">
        <v>1168</v>
      </c>
      <c r="B23" s="122" t="s">
        <v>11</v>
      </c>
      <c r="C23" s="120" t="s">
        <v>2085</v>
      </c>
      <c r="D23" s="120" t="s">
        <v>1481</v>
      </c>
      <c r="E23" s="71" t="s">
        <v>2086</v>
      </c>
      <c r="F23" s="120" t="s">
        <v>272</v>
      </c>
      <c r="G23" s="71" t="s">
        <v>2450</v>
      </c>
      <c r="H23" s="120" t="s">
        <v>16</v>
      </c>
      <c r="I23" s="120" t="s">
        <v>29</v>
      </c>
      <c r="J23" s="122">
        <v>2018</v>
      </c>
    </row>
    <row r="24" spans="1:10" ht="21" customHeight="1" x14ac:dyDescent="0.25">
      <c r="A24" s="110" t="s">
        <v>1168</v>
      </c>
      <c r="B24" s="122" t="s">
        <v>11</v>
      </c>
      <c r="C24" s="120" t="s">
        <v>2087</v>
      </c>
      <c r="D24" s="120" t="s">
        <v>1481</v>
      </c>
      <c r="E24" s="71" t="s">
        <v>1175</v>
      </c>
      <c r="F24" s="120" t="s">
        <v>272</v>
      </c>
      <c r="G24" s="71" t="s">
        <v>2450</v>
      </c>
      <c r="H24" s="120" t="s">
        <v>16</v>
      </c>
      <c r="I24" s="120" t="s">
        <v>29</v>
      </c>
      <c r="J24" s="122">
        <v>2018</v>
      </c>
    </row>
    <row r="25" spans="1:10" ht="19.5" customHeight="1" x14ac:dyDescent="0.25">
      <c r="A25" s="110" t="s">
        <v>1168</v>
      </c>
      <c r="B25" s="122" t="s">
        <v>11</v>
      </c>
      <c r="C25" s="120" t="s">
        <v>2088</v>
      </c>
      <c r="D25" s="120" t="s">
        <v>1481</v>
      </c>
      <c r="E25" s="71" t="s">
        <v>1175</v>
      </c>
      <c r="F25" s="120" t="s">
        <v>272</v>
      </c>
      <c r="G25" s="71" t="s">
        <v>2450</v>
      </c>
      <c r="H25" s="120" t="s">
        <v>16</v>
      </c>
      <c r="I25" s="120" t="s">
        <v>29</v>
      </c>
      <c r="J25" s="122">
        <v>2018</v>
      </c>
    </row>
    <row r="26" spans="1:10" ht="22.5" customHeight="1" x14ac:dyDescent="0.25">
      <c r="A26" s="110" t="s">
        <v>1168</v>
      </c>
      <c r="B26" s="122" t="s">
        <v>11</v>
      </c>
      <c r="C26" s="120" t="s">
        <v>2089</v>
      </c>
      <c r="D26" s="120" t="s">
        <v>1481</v>
      </c>
      <c r="E26" s="71" t="s">
        <v>1171</v>
      </c>
      <c r="F26" s="120" t="s">
        <v>54</v>
      </c>
      <c r="G26" s="71" t="s">
        <v>2450</v>
      </c>
      <c r="H26" s="120" t="s">
        <v>16</v>
      </c>
      <c r="I26" s="120" t="s">
        <v>29</v>
      </c>
      <c r="J26" s="122">
        <v>2018</v>
      </c>
    </row>
    <row r="27" spans="1:10" ht="36" x14ac:dyDescent="0.25">
      <c r="A27" s="110" t="s">
        <v>1168</v>
      </c>
      <c r="B27" s="122" t="s">
        <v>11</v>
      </c>
      <c r="C27" s="120" t="s">
        <v>2090</v>
      </c>
      <c r="D27" s="120" t="s">
        <v>1481</v>
      </c>
      <c r="E27" s="71" t="s">
        <v>2091</v>
      </c>
      <c r="F27" s="120" t="s">
        <v>191</v>
      </c>
      <c r="G27" s="71" t="s">
        <v>2450</v>
      </c>
      <c r="H27" s="120" t="s">
        <v>16</v>
      </c>
      <c r="I27" s="120" t="s">
        <v>29</v>
      </c>
      <c r="J27" s="122">
        <v>2018</v>
      </c>
    </row>
    <row r="28" spans="1:10" ht="21" customHeight="1" x14ac:dyDescent="0.25">
      <c r="A28" s="110" t="s">
        <v>1168</v>
      </c>
      <c r="B28" s="122" t="s">
        <v>11</v>
      </c>
      <c r="C28" s="120" t="s">
        <v>2092</v>
      </c>
      <c r="D28" s="120" t="s">
        <v>1481</v>
      </c>
      <c r="E28" s="71" t="s">
        <v>2093</v>
      </c>
      <c r="F28" s="120" t="s">
        <v>24</v>
      </c>
      <c r="G28" s="71" t="s">
        <v>2450</v>
      </c>
      <c r="H28" s="120" t="s">
        <v>16</v>
      </c>
      <c r="I28" s="120" t="s">
        <v>29</v>
      </c>
      <c r="J28" s="122">
        <v>2018</v>
      </c>
    </row>
    <row r="29" spans="1:10" ht="36" customHeight="1" x14ac:dyDescent="0.25">
      <c r="A29" s="110" t="s">
        <v>1168</v>
      </c>
      <c r="B29" s="122" t="s">
        <v>11</v>
      </c>
      <c r="C29" s="120" t="s">
        <v>2094</v>
      </c>
      <c r="D29" s="120" t="s">
        <v>1481</v>
      </c>
      <c r="E29" s="71" t="s">
        <v>2095</v>
      </c>
      <c r="F29" s="120" t="s">
        <v>35</v>
      </c>
      <c r="G29" s="71" t="s">
        <v>2450</v>
      </c>
      <c r="H29" s="120" t="s">
        <v>16</v>
      </c>
      <c r="I29" s="120" t="s">
        <v>29</v>
      </c>
      <c r="J29" s="122">
        <v>2018</v>
      </c>
    </row>
    <row r="30" spans="1:10" ht="17.25" customHeight="1" x14ac:dyDescent="0.25">
      <c r="A30" s="110" t="s">
        <v>1168</v>
      </c>
      <c r="B30" s="122" t="s">
        <v>11</v>
      </c>
      <c r="C30" s="120" t="s">
        <v>2096</v>
      </c>
      <c r="D30" s="120" t="s">
        <v>1481</v>
      </c>
      <c r="E30" s="71" t="s">
        <v>2097</v>
      </c>
      <c r="F30" s="120" t="s">
        <v>38</v>
      </c>
      <c r="G30" s="71" t="s">
        <v>2450</v>
      </c>
      <c r="H30" s="120" t="s">
        <v>16</v>
      </c>
      <c r="I30" s="120" t="s">
        <v>29</v>
      </c>
      <c r="J30" s="122">
        <v>2018</v>
      </c>
    </row>
    <row r="31" spans="1:10" ht="19.5" customHeight="1" x14ac:dyDescent="0.25">
      <c r="A31" s="110" t="s">
        <v>1168</v>
      </c>
      <c r="B31" s="122" t="s">
        <v>11</v>
      </c>
      <c r="C31" s="120" t="s">
        <v>2098</v>
      </c>
      <c r="D31" s="120" t="s">
        <v>1481</v>
      </c>
      <c r="E31" s="71" t="s">
        <v>1175</v>
      </c>
      <c r="F31" s="120" t="s">
        <v>272</v>
      </c>
      <c r="G31" s="71" t="s">
        <v>2450</v>
      </c>
      <c r="H31" s="120" t="s">
        <v>16</v>
      </c>
      <c r="I31" s="120" t="s">
        <v>29</v>
      </c>
      <c r="J31" s="122">
        <v>2018</v>
      </c>
    </row>
    <row r="32" spans="1:10" ht="18.75" customHeight="1" x14ac:dyDescent="0.25">
      <c r="A32" s="110" t="s">
        <v>1168</v>
      </c>
      <c r="B32" s="122" t="s">
        <v>11</v>
      </c>
      <c r="C32" s="120" t="s">
        <v>2099</v>
      </c>
      <c r="D32" s="120" t="s">
        <v>1481</v>
      </c>
      <c r="E32" s="71" t="s">
        <v>2100</v>
      </c>
      <c r="F32" s="120" t="s">
        <v>65</v>
      </c>
      <c r="G32" s="71" t="s">
        <v>2450</v>
      </c>
      <c r="H32" s="120" t="s">
        <v>16</v>
      </c>
      <c r="I32" s="120" t="s">
        <v>29</v>
      </c>
      <c r="J32" s="122">
        <v>2018</v>
      </c>
    </row>
    <row r="33" spans="1:10" ht="18" customHeight="1" x14ac:dyDescent="0.25">
      <c r="A33" s="110" t="s">
        <v>1168</v>
      </c>
      <c r="B33" s="122" t="s">
        <v>11</v>
      </c>
      <c r="C33" s="120" t="s">
        <v>2101</v>
      </c>
      <c r="D33" s="120" t="s">
        <v>1481</v>
      </c>
      <c r="E33" s="71" t="s">
        <v>1176</v>
      </c>
      <c r="F33" s="120" t="s">
        <v>38</v>
      </c>
      <c r="G33" s="71" t="s">
        <v>2450</v>
      </c>
      <c r="H33" s="120" t="s">
        <v>16</v>
      </c>
      <c r="I33" s="120" t="s">
        <v>29</v>
      </c>
      <c r="J33" s="122">
        <v>2018</v>
      </c>
    </row>
    <row r="34" spans="1:10" ht="18" customHeight="1" x14ac:dyDescent="0.25">
      <c r="A34" s="110" t="s">
        <v>1168</v>
      </c>
      <c r="B34" s="122" t="s">
        <v>11</v>
      </c>
      <c r="C34" s="120" t="s">
        <v>2102</v>
      </c>
      <c r="D34" s="120" t="s">
        <v>1481</v>
      </c>
      <c r="E34" s="71" t="s">
        <v>1175</v>
      </c>
      <c r="F34" s="120" t="s">
        <v>272</v>
      </c>
      <c r="G34" s="71" t="s">
        <v>2450</v>
      </c>
      <c r="H34" s="120" t="s">
        <v>16</v>
      </c>
      <c r="I34" s="120" t="s">
        <v>29</v>
      </c>
      <c r="J34" s="122">
        <v>2018</v>
      </c>
    </row>
    <row r="35" spans="1:10" ht="17.25" customHeight="1" x14ac:dyDescent="0.25">
      <c r="A35" s="110" t="s">
        <v>1168</v>
      </c>
      <c r="B35" s="122" t="s">
        <v>11</v>
      </c>
      <c r="C35" s="120" t="s">
        <v>2103</v>
      </c>
      <c r="D35" s="120" t="s">
        <v>1481</v>
      </c>
      <c r="E35" s="71" t="s">
        <v>2104</v>
      </c>
      <c r="F35" s="120" t="s">
        <v>111</v>
      </c>
      <c r="G35" s="71" t="s">
        <v>2450</v>
      </c>
      <c r="H35" s="120" t="s">
        <v>16</v>
      </c>
      <c r="I35" s="120" t="s">
        <v>29</v>
      </c>
      <c r="J35" s="122">
        <v>2018</v>
      </c>
    </row>
    <row r="36" spans="1:10" ht="18" customHeight="1" x14ac:dyDescent="0.25">
      <c r="A36" s="116" t="s">
        <v>1168</v>
      </c>
      <c r="B36" s="119" t="s">
        <v>11</v>
      </c>
      <c r="C36" s="123" t="s">
        <v>1241</v>
      </c>
      <c r="D36" s="123" t="s">
        <v>1178</v>
      </c>
      <c r="E36" s="123" t="s">
        <v>1242</v>
      </c>
      <c r="F36" s="123" t="s">
        <v>558</v>
      </c>
      <c r="G36" s="71" t="s">
        <v>2450</v>
      </c>
      <c r="H36" s="116" t="s">
        <v>953</v>
      </c>
      <c r="I36" s="123" t="s">
        <v>29</v>
      </c>
      <c r="J36" s="119">
        <v>2018</v>
      </c>
    </row>
    <row r="37" spans="1:10" ht="20.25" customHeight="1" x14ac:dyDescent="0.25">
      <c r="A37" s="116" t="s">
        <v>1168</v>
      </c>
      <c r="B37" s="119" t="s">
        <v>11</v>
      </c>
      <c r="C37" s="120" t="s">
        <v>1179</v>
      </c>
      <c r="D37" s="121" t="s">
        <v>1178</v>
      </c>
      <c r="E37" s="71" t="s">
        <v>1174</v>
      </c>
      <c r="F37" s="120" t="s">
        <v>272</v>
      </c>
      <c r="G37" s="71" t="s">
        <v>2450</v>
      </c>
      <c r="H37" s="119" t="s">
        <v>953</v>
      </c>
      <c r="I37" s="120" t="s">
        <v>21</v>
      </c>
      <c r="J37" s="119">
        <v>2018</v>
      </c>
    </row>
    <row r="38" spans="1:10" ht="18" customHeight="1" x14ac:dyDescent="0.25">
      <c r="A38" s="116" t="s">
        <v>1168</v>
      </c>
      <c r="B38" s="119" t="s">
        <v>11</v>
      </c>
      <c r="C38" s="120" t="s">
        <v>1180</v>
      </c>
      <c r="D38" s="121" t="s">
        <v>1178</v>
      </c>
      <c r="E38" s="71" t="s">
        <v>1175</v>
      </c>
      <c r="F38" s="120" t="s">
        <v>272</v>
      </c>
      <c r="G38" s="71" t="s">
        <v>2450</v>
      </c>
      <c r="H38" s="119" t="s">
        <v>953</v>
      </c>
      <c r="I38" s="120" t="s">
        <v>25</v>
      </c>
      <c r="J38" s="119">
        <v>2018</v>
      </c>
    </row>
    <row r="39" spans="1:10" ht="19.5" customHeight="1" x14ac:dyDescent="0.25">
      <c r="A39" s="116" t="s">
        <v>1168</v>
      </c>
      <c r="B39" s="119" t="s">
        <v>11</v>
      </c>
      <c r="C39" s="120" t="s">
        <v>1181</v>
      </c>
      <c r="D39" s="121" t="s">
        <v>1178</v>
      </c>
      <c r="E39" s="71" t="s">
        <v>2451</v>
      </c>
      <c r="F39" s="120" t="s">
        <v>272</v>
      </c>
      <c r="G39" s="71" t="s">
        <v>2450</v>
      </c>
      <c r="H39" s="119" t="s">
        <v>953</v>
      </c>
      <c r="I39" s="120" t="s">
        <v>29</v>
      </c>
      <c r="J39" s="119">
        <v>2018</v>
      </c>
    </row>
    <row r="40" spans="1:10" ht="18.75" customHeight="1" x14ac:dyDescent="0.25">
      <c r="A40" s="116" t="s">
        <v>1168</v>
      </c>
      <c r="B40" s="119" t="s">
        <v>11</v>
      </c>
      <c r="C40" s="120" t="s">
        <v>1182</v>
      </c>
      <c r="D40" s="121" t="s">
        <v>1178</v>
      </c>
      <c r="E40" s="71" t="s">
        <v>1176</v>
      </c>
      <c r="F40" s="120" t="s">
        <v>38</v>
      </c>
      <c r="G40" s="71" t="s">
        <v>2450</v>
      </c>
      <c r="H40" s="119" t="s">
        <v>953</v>
      </c>
      <c r="I40" s="120" t="s">
        <v>29</v>
      </c>
      <c r="J40" s="119">
        <v>2018</v>
      </c>
    </row>
    <row r="41" spans="1:10" ht="19.5" customHeight="1" x14ac:dyDescent="0.25">
      <c r="A41" s="116" t="s">
        <v>1168</v>
      </c>
      <c r="B41" s="119" t="s">
        <v>11</v>
      </c>
      <c r="C41" s="120" t="s">
        <v>1183</v>
      </c>
      <c r="D41" s="121" t="s">
        <v>1178</v>
      </c>
      <c r="E41" s="71" t="s">
        <v>1175</v>
      </c>
      <c r="F41" s="120" t="s">
        <v>272</v>
      </c>
      <c r="G41" s="71" t="s">
        <v>2450</v>
      </c>
      <c r="H41" s="119" t="s">
        <v>953</v>
      </c>
      <c r="I41" s="120" t="s">
        <v>29</v>
      </c>
      <c r="J41" s="119">
        <v>2018</v>
      </c>
    </row>
    <row r="42" spans="1:10" ht="20.25" customHeight="1" x14ac:dyDescent="0.25">
      <c r="A42" s="116" t="s">
        <v>1168</v>
      </c>
      <c r="B42" s="119" t="s">
        <v>11</v>
      </c>
      <c r="C42" s="111" t="s">
        <v>1240</v>
      </c>
      <c r="D42" s="118" t="s">
        <v>1178</v>
      </c>
      <c r="E42" s="112" t="s">
        <v>1471</v>
      </c>
      <c r="F42" s="111" t="s">
        <v>321</v>
      </c>
      <c r="G42" s="71" t="s">
        <v>2450</v>
      </c>
      <c r="H42" s="119" t="s">
        <v>953</v>
      </c>
      <c r="I42" s="111" t="s">
        <v>21</v>
      </c>
      <c r="J42" s="119">
        <v>2018</v>
      </c>
    </row>
    <row r="43" spans="1:10" ht="18.75" customHeight="1" x14ac:dyDescent="0.25">
      <c r="A43" s="116" t="s">
        <v>1168</v>
      </c>
      <c r="B43" s="119" t="s">
        <v>11</v>
      </c>
      <c r="C43" s="111" t="s">
        <v>1239</v>
      </c>
      <c r="D43" s="118" t="s">
        <v>1178</v>
      </c>
      <c r="E43" s="112" t="s">
        <v>1471</v>
      </c>
      <c r="F43" s="111" t="s">
        <v>321</v>
      </c>
      <c r="G43" s="71" t="s">
        <v>2450</v>
      </c>
      <c r="H43" s="119" t="s">
        <v>953</v>
      </c>
      <c r="I43" s="111" t="s">
        <v>2105</v>
      </c>
      <c r="J43" s="119">
        <v>2018</v>
      </c>
    </row>
    <row r="44" spans="1:10" ht="19.5" customHeight="1" x14ac:dyDescent="0.25">
      <c r="A44" s="116" t="s">
        <v>1168</v>
      </c>
      <c r="B44" s="119" t="s">
        <v>11</v>
      </c>
      <c r="C44" s="111" t="s">
        <v>2078</v>
      </c>
      <c r="D44" s="118" t="s">
        <v>1178</v>
      </c>
      <c r="E44" s="112" t="s">
        <v>2106</v>
      </c>
      <c r="F44" s="111" t="s">
        <v>321</v>
      </c>
      <c r="G44" s="71" t="s">
        <v>2450</v>
      </c>
      <c r="H44" s="119" t="s">
        <v>953</v>
      </c>
      <c r="I44" s="111" t="s">
        <v>2105</v>
      </c>
      <c r="J44" s="119">
        <v>2018</v>
      </c>
    </row>
    <row r="45" spans="1:10" ht="20.25" customHeight="1" x14ac:dyDescent="0.25">
      <c r="A45" s="116" t="s">
        <v>1168</v>
      </c>
      <c r="B45" s="119" t="s">
        <v>11</v>
      </c>
      <c r="C45" s="120" t="s">
        <v>1184</v>
      </c>
      <c r="D45" s="121" t="s">
        <v>1178</v>
      </c>
      <c r="E45" s="71" t="s">
        <v>1175</v>
      </c>
      <c r="F45" s="120" t="s">
        <v>272</v>
      </c>
      <c r="G45" s="71" t="s">
        <v>2450</v>
      </c>
      <c r="H45" s="119" t="s">
        <v>953</v>
      </c>
      <c r="I45" s="120" t="s">
        <v>29</v>
      </c>
      <c r="J45" s="119">
        <v>2018</v>
      </c>
    </row>
    <row r="46" spans="1:10" ht="15.75" customHeight="1" x14ac:dyDescent="0.25">
      <c r="A46" s="123" t="s">
        <v>1168</v>
      </c>
      <c r="B46" s="121" t="s">
        <v>289</v>
      </c>
      <c r="C46" s="123" t="s">
        <v>1204</v>
      </c>
      <c r="D46" s="123" t="s">
        <v>1178</v>
      </c>
      <c r="E46" s="123" t="s">
        <v>1205</v>
      </c>
      <c r="F46" s="123" t="s">
        <v>638</v>
      </c>
      <c r="G46" s="71" t="s">
        <v>2450</v>
      </c>
      <c r="H46" s="116" t="s">
        <v>953</v>
      </c>
      <c r="I46" s="123" t="s">
        <v>17</v>
      </c>
      <c r="J46" s="121">
        <v>2019</v>
      </c>
    </row>
    <row r="47" spans="1:10" ht="21" customHeight="1" x14ac:dyDescent="0.25">
      <c r="A47" s="123" t="s">
        <v>1168</v>
      </c>
      <c r="B47" s="121" t="s">
        <v>289</v>
      </c>
      <c r="C47" s="123" t="s">
        <v>1206</v>
      </c>
      <c r="D47" s="123" t="s">
        <v>1178</v>
      </c>
      <c r="E47" s="123" t="s">
        <v>1207</v>
      </c>
      <c r="F47" s="123" t="s">
        <v>111</v>
      </c>
      <c r="G47" s="71" t="s">
        <v>2450</v>
      </c>
      <c r="H47" s="116" t="s">
        <v>953</v>
      </c>
      <c r="I47" s="123" t="s">
        <v>21</v>
      </c>
      <c r="J47" s="121">
        <v>2019</v>
      </c>
    </row>
    <row r="48" spans="1:10" ht="21" customHeight="1" x14ac:dyDescent="0.25">
      <c r="A48" s="123" t="s">
        <v>1168</v>
      </c>
      <c r="B48" s="121" t="s">
        <v>289</v>
      </c>
      <c r="C48" s="123" t="s">
        <v>1208</v>
      </c>
      <c r="D48" s="123" t="s">
        <v>1178</v>
      </c>
      <c r="E48" s="123" t="s">
        <v>1209</v>
      </c>
      <c r="F48" s="123" t="s">
        <v>638</v>
      </c>
      <c r="G48" s="71" t="s">
        <v>2450</v>
      </c>
      <c r="H48" s="116" t="s">
        <v>953</v>
      </c>
      <c r="I48" s="123" t="s">
        <v>25</v>
      </c>
      <c r="J48" s="121">
        <v>2019</v>
      </c>
    </row>
    <row r="49" spans="1:10" ht="21" customHeight="1" x14ac:dyDescent="0.25">
      <c r="A49" s="123" t="s">
        <v>1168</v>
      </c>
      <c r="B49" s="121" t="s">
        <v>289</v>
      </c>
      <c r="C49" s="123" t="s">
        <v>1210</v>
      </c>
      <c r="D49" s="123" t="s">
        <v>1178</v>
      </c>
      <c r="E49" s="123" t="s">
        <v>1205</v>
      </c>
      <c r="F49" s="123" t="s">
        <v>638</v>
      </c>
      <c r="G49" s="71" t="s">
        <v>2450</v>
      </c>
      <c r="H49" s="116" t="s">
        <v>953</v>
      </c>
      <c r="I49" s="123" t="s">
        <v>29</v>
      </c>
      <c r="J49" s="121">
        <v>2019</v>
      </c>
    </row>
    <row r="50" spans="1:10" ht="21" customHeight="1" x14ac:dyDescent="0.25">
      <c r="A50" s="123" t="s">
        <v>1168</v>
      </c>
      <c r="B50" s="121" t="s">
        <v>289</v>
      </c>
      <c r="C50" s="123" t="s">
        <v>1211</v>
      </c>
      <c r="D50" s="123" t="s">
        <v>1178</v>
      </c>
      <c r="E50" s="123" t="s">
        <v>1212</v>
      </c>
      <c r="F50" s="123" t="s">
        <v>71</v>
      </c>
      <c r="G50" s="71" t="s">
        <v>2450</v>
      </c>
      <c r="H50" s="116" t="s">
        <v>953</v>
      </c>
      <c r="I50" s="123" t="s">
        <v>29</v>
      </c>
      <c r="J50" s="121">
        <v>2019</v>
      </c>
    </row>
    <row r="51" spans="1:10" ht="21" customHeight="1" x14ac:dyDescent="0.25">
      <c r="A51" s="123" t="s">
        <v>1168</v>
      </c>
      <c r="B51" s="121" t="s">
        <v>289</v>
      </c>
      <c r="C51" s="123" t="s">
        <v>1213</v>
      </c>
      <c r="D51" s="123" t="s">
        <v>1178</v>
      </c>
      <c r="E51" s="123" t="s">
        <v>1214</v>
      </c>
      <c r="F51" s="123" t="s">
        <v>170</v>
      </c>
      <c r="G51" s="71" t="s">
        <v>2450</v>
      </c>
      <c r="H51" s="116" t="s">
        <v>953</v>
      </c>
      <c r="I51" s="123" t="s">
        <v>29</v>
      </c>
      <c r="J51" s="121">
        <v>2019</v>
      </c>
    </row>
    <row r="52" spans="1:10" ht="20.25" customHeight="1" x14ac:dyDescent="0.25">
      <c r="A52" s="123" t="s">
        <v>1168</v>
      </c>
      <c r="B52" s="121" t="s">
        <v>289</v>
      </c>
      <c r="C52" s="123" t="s">
        <v>1215</v>
      </c>
      <c r="D52" s="123" t="s">
        <v>1178</v>
      </c>
      <c r="E52" s="123" t="s">
        <v>1216</v>
      </c>
      <c r="F52" s="123" t="s">
        <v>638</v>
      </c>
      <c r="G52" s="71" t="s">
        <v>2450</v>
      </c>
      <c r="H52" s="116" t="s">
        <v>953</v>
      </c>
      <c r="I52" s="123" t="s">
        <v>29</v>
      </c>
      <c r="J52" s="121">
        <v>2019</v>
      </c>
    </row>
    <row r="53" spans="1:10" ht="20.25" customHeight="1" x14ac:dyDescent="0.25">
      <c r="A53" s="123" t="s">
        <v>1168</v>
      </c>
      <c r="B53" s="121" t="s">
        <v>289</v>
      </c>
      <c r="C53" s="123" t="s">
        <v>1217</v>
      </c>
      <c r="D53" s="123" t="s">
        <v>1178</v>
      </c>
      <c r="E53" s="123" t="s">
        <v>1205</v>
      </c>
      <c r="F53" s="123" t="s">
        <v>638</v>
      </c>
      <c r="G53" s="71" t="s">
        <v>2450</v>
      </c>
      <c r="H53" s="116" t="s">
        <v>953</v>
      </c>
      <c r="I53" s="123" t="s">
        <v>29</v>
      </c>
      <c r="J53" s="121">
        <v>2019</v>
      </c>
    </row>
    <row r="54" spans="1:10" ht="20.25" customHeight="1" x14ac:dyDescent="0.25">
      <c r="A54" s="123" t="s">
        <v>1168</v>
      </c>
      <c r="B54" s="121" t="s">
        <v>289</v>
      </c>
      <c r="C54" s="123" t="s">
        <v>1218</v>
      </c>
      <c r="D54" s="123" t="s">
        <v>1178</v>
      </c>
      <c r="E54" s="123" t="s">
        <v>1219</v>
      </c>
      <c r="F54" s="123" t="s">
        <v>170</v>
      </c>
      <c r="G54" s="71" t="s">
        <v>2450</v>
      </c>
      <c r="H54" s="116" t="s">
        <v>953</v>
      </c>
      <c r="I54" s="123" t="s">
        <v>29</v>
      </c>
      <c r="J54" s="121">
        <v>2019</v>
      </c>
    </row>
    <row r="55" spans="1:10" ht="20.25" customHeight="1" x14ac:dyDescent="0.25">
      <c r="A55" s="123" t="s">
        <v>1168</v>
      </c>
      <c r="B55" s="121" t="s">
        <v>289</v>
      </c>
      <c r="C55" s="123" t="s">
        <v>1220</v>
      </c>
      <c r="D55" s="123" t="s">
        <v>1178</v>
      </c>
      <c r="E55" s="123" t="s">
        <v>1221</v>
      </c>
      <c r="F55" s="123" t="s">
        <v>638</v>
      </c>
      <c r="G55" s="71" t="s">
        <v>2450</v>
      </c>
      <c r="H55" s="116" t="s">
        <v>953</v>
      </c>
      <c r="I55" s="123" t="s">
        <v>29</v>
      </c>
      <c r="J55" s="121">
        <v>2019</v>
      </c>
    </row>
    <row r="56" spans="1:10" ht="20.25" customHeight="1" x14ac:dyDescent="0.25">
      <c r="A56" s="123" t="s">
        <v>1168</v>
      </c>
      <c r="B56" s="121" t="s">
        <v>289</v>
      </c>
      <c r="C56" s="123" t="s">
        <v>1222</v>
      </c>
      <c r="D56" s="123" t="s">
        <v>1178</v>
      </c>
      <c r="E56" s="123" t="s">
        <v>1223</v>
      </c>
      <c r="F56" s="123" t="s">
        <v>24</v>
      </c>
      <c r="G56" s="71" t="s">
        <v>2450</v>
      </c>
      <c r="H56" s="116" t="s">
        <v>953</v>
      </c>
      <c r="I56" s="123" t="s">
        <v>29</v>
      </c>
      <c r="J56" s="121">
        <v>2019</v>
      </c>
    </row>
    <row r="57" spans="1:10" ht="20.25" customHeight="1" x14ac:dyDescent="0.25">
      <c r="A57" s="123" t="s">
        <v>1168</v>
      </c>
      <c r="B57" s="121" t="s">
        <v>289</v>
      </c>
      <c r="C57" s="123" t="s">
        <v>1224</v>
      </c>
      <c r="D57" s="123" t="s">
        <v>1178</v>
      </c>
      <c r="E57" s="123" t="s">
        <v>1225</v>
      </c>
      <c r="F57" s="123" t="s">
        <v>219</v>
      </c>
      <c r="G57" s="71" t="s">
        <v>2450</v>
      </c>
      <c r="H57" s="116" t="s">
        <v>953</v>
      </c>
      <c r="I57" s="123" t="s">
        <v>29</v>
      </c>
      <c r="J57" s="121">
        <v>2019</v>
      </c>
    </row>
    <row r="58" spans="1:10" ht="20.25" customHeight="1" x14ac:dyDescent="0.25">
      <c r="A58" s="123" t="s">
        <v>1168</v>
      </c>
      <c r="B58" s="121" t="s">
        <v>289</v>
      </c>
      <c r="C58" s="123" t="s">
        <v>1226</v>
      </c>
      <c r="D58" s="123" t="s">
        <v>1178</v>
      </c>
      <c r="E58" s="123" t="s">
        <v>1227</v>
      </c>
      <c r="F58" s="123" t="s">
        <v>32</v>
      </c>
      <c r="G58" s="71" t="s">
        <v>2450</v>
      </c>
      <c r="H58" s="116" t="s">
        <v>953</v>
      </c>
      <c r="I58" s="123" t="s">
        <v>29</v>
      </c>
      <c r="J58" s="121">
        <v>2019</v>
      </c>
    </row>
    <row r="59" spans="1:10" ht="20.25" customHeight="1" x14ac:dyDescent="0.25">
      <c r="A59" s="123" t="s">
        <v>1168</v>
      </c>
      <c r="B59" s="121" t="s">
        <v>289</v>
      </c>
      <c r="C59" s="123" t="s">
        <v>1228</v>
      </c>
      <c r="D59" s="123" t="s">
        <v>1229</v>
      </c>
      <c r="E59" s="123" t="s">
        <v>1230</v>
      </c>
      <c r="F59" s="123" t="s">
        <v>638</v>
      </c>
      <c r="G59" s="71" t="s">
        <v>2450</v>
      </c>
      <c r="H59" s="116" t="s">
        <v>953</v>
      </c>
      <c r="I59" s="123" t="s">
        <v>17</v>
      </c>
      <c r="J59" s="121">
        <v>2019</v>
      </c>
    </row>
    <row r="60" spans="1:10" ht="20.25" customHeight="1" x14ac:dyDescent="0.25">
      <c r="A60" s="123" t="s">
        <v>1168</v>
      </c>
      <c r="B60" s="121" t="s">
        <v>289</v>
      </c>
      <c r="C60" s="123" t="s">
        <v>1231</v>
      </c>
      <c r="D60" s="123" t="s">
        <v>1229</v>
      </c>
      <c r="E60" s="123" t="s">
        <v>1232</v>
      </c>
      <c r="F60" s="123" t="s">
        <v>638</v>
      </c>
      <c r="G60" s="71" t="s">
        <v>2450</v>
      </c>
      <c r="H60" s="116" t="s">
        <v>953</v>
      </c>
      <c r="I60" s="123" t="s">
        <v>21</v>
      </c>
      <c r="J60" s="121">
        <v>2019</v>
      </c>
    </row>
    <row r="61" spans="1:10" ht="18.75" customHeight="1" x14ac:dyDescent="0.25">
      <c r="A61" s="123" t="s">
        <v>1168</v>
      </c>
      <c r="B61" s="121" t="s">
        <v>289</v>
      </c>
      <c r="C61" s="123" t="s">
        <v>1233</v>
      </c>
      <c r="D61" s="123" t="s">
        <v>1229</v>
      </c>
      <c r="E61" s="123" t="s">
        <v>1234</v>
      </c>
      <c r="F61" s="123" t="s">
        <v>544</v>
      </c>
      <c r="G61" s="71" t="s">
        <v>2450</v>
      </c>
      <c r="H61" s="116" t="s">
        <v>953</v>
      </c>
      <c r="I61" s="123" t="s">
        <v>25</v>
      </c>
      <c r="J61" s="121">
        <v>2019</v>
      </c>
    </row>
    <row r="62" spans="1:10" ht="18.75" customHeight="1" x14ac:dyDescent="0.25">
      <c r="A62" s="123" t="s">
        <v>1168</v>
      </c>
      <c r="B62" s="121" t="s">
        <v>289</v>
      </c>
      <c r="C62" s="123" t="s">
        <v>1235</v>
      </c>
      <c r="D62" s="123" t="s">
        <v>1229</v>
      </c>
      <c r="E62" s="123" t="s">
        <v>1236</v>
      </c>
      <c r="F62" s="123" t="s">
        <v>24</v>
      </c>
      <c r="G62" s="71" t="s">
        <v>2450</v>
      </c>
      <c r="H62" s="116" t="s">
        <v>953</v>
      </c>
      <c r="I62" s="123" t="s">
        <v>29</v>
      </c>
      <c r="J62" s="121">
        <v>2019</v>
      </c>
    </row>
    <row r="63" spans="1:10" ht="18.75" customHeight="1" x14ac:dyDescent="0.25">
      <c r="A63" s="123" t="s">
        <v>1168</v>
      </c>
      <c r="B63" s="121" t="s">
        <v>289</v>
      </c>
      <c r="C63" s="123" t="s">
        <v>1237</v>
      </c>
      <c r="D63" s="123" t="s">
        <v>1229</v>
      </c>
      <c r="E63" s="123" t="s">
        <v>1238</v>
      </c>
      <c r="F63" s="123" t="s">
        <v>32</v>
      </c>
      <c r="G63" s="71" t="s">
        <v>2450</v>
      </c>
      <c r="H63" s="116" t="s">
        <v>953</v>
      </c>
      <c r="I63" s="123" t="s">
        <v>29</v>
      </c>
      <c r="J63" s="121">
        <v>2019</v>
      </c>
    </row>
    <row r="64" spans="1:10" ht="18.75" customHeight="1" x14ac:dyDescent="0.25">
      <c r="A64" s="123" t="s">
        <v>1168</v>
      </c>
      <c r="B64" s="121" t="s">
        <v>289</v>
      </c>
      <c r="C64" s="123" t="s">
        <v>1239</v>
      </c>
      <c r="D64" s="123" t="s">
        <v>1229</v>
      </c>
      <c r="E64" s="123" t="s">
        <v>1170</v>
      </c>
      <c r="F64" s="123" t="s">
        <v>41</v>
      </c>
      <c r="G64" s="71" t="s">
        <v>2450</v>
      </c>
      <c r="H64" s="116" t="s">
        <v>953</v>
      </c>
      <c r="I64" s="123" t="s">
        <v>29</v>
      </c>
      <c r="J64" s="121">
        <v>2019</v>
      </c>
    </row>
    <row r="65" spans="1:10" ht="18.75" customHeight="1" x14ac:dyDescent="0.25">
      <c r="A65" s="123" t="s">
        <v>1168</v>
      </c>
      <c r="B65" s="121" t="s">
        <v>289</v>
      </c>
      <c r="C65" s="123" t="s">
        <v>1240</v>
      </c>
      <c r="D65" s="123" t="s">
        <v>1229</v>
      </c>
      <c r="E65" s="123" t="s">
        <v>1170</v>
      </c>
      <c r="F65" s="123" t="s">
        <v>41</v>
      </c>
      <c r="G65" s="71" t="s">
        <v>2450</v>
      </c>
      <c r="H65" s="116" t="s">
        <v>953</v>
      </c>
      <c r="I65" s="123" t="s">
        <v>29</v>
      </c>
      <c r="J65" s="121">
        <v>2019</v>
      </c>
    </row>
    <row r="66" spans="1:10" ht="18.75" customHeight="1" x14ac:dyDescent="0.25">
      <c r="A66" s="123" t="s">
        <v>1168</v>
      </c>
      <c r="B66" s="121" t="s">
        <v>289</v>
      </c>
      <c r="C66" s="123" t="s">
        <v>1172</v>
      </c>
      <c r="D66" s="123" t="s">
        <v>1229</v>
      </c>
      <c r="E66" s="123" t="s">
        <v>1173</v>
      </c>
      <c r="F66" s="123" t="s">
        <v>68</v>
      </c>
      <c r="G66" s="71" t="s">
        <v>2450</v>
      </c>
      <c r="H66" s="116" t="s">
        <v>953</v>
      </c>
      <c r="I66" s="123" t="s">
        <v>29</v>
      </c>
      <c r="J66" s="121">
        <v>2019</v>
      </c>
    </row>
    <row r="67" spans="1:10" ht="18.75" customHeight="1" x14ac:dyDescent="0.25">
      <c r="A67" s="123" t="s">
        <v>1168</v>
      </c>
      <c r="B67" s="121" t="s">
        <v>289</v>
      </c>
      <c r="C67" s="123" t="s">
        <v>1241</v>
      </c>
      <c r="D67" s="123" t="s">
        <v>1229</v>
      </c>
      <c r="E67" s="123" t="s">
        <v>1242</v>
      </c>
      <c r="F67" s="123" t="s">
        <v>558</v>
      </c>
      <c r="G67" s="71" t="s">
        <v>2450</v>
      </c>
      <c r="H67" s="116" t="s">
        <v>953</v>
      </c>
      <c r="I67" s="123" t="s">
        <v>29</v>
      </c>
      <c r="J67" s="121">
        <v>2019</v>
      </c>
    </row>
    <row r="68" spans="1:10" ht="18.75" customHeight="1" x14ac:dyDescent="0.25">
      <c r="A68" s="123" t="s">
        <v>1168</v>
      </c>
      <c r="B68" s="118" t="s">
        <v>666</v>
      </c>
      <c r="C68" s="116" t="s">
        <v>1287</v>
      </c>
      <c r="D68" s="123" t="s">
        <v>1229</v>
      </c>
      <c r="E68" s="123" t="s">
        <v>1258</v>
      </c>
      <c r="F68" s="121" t="s">
        <v>38</v>
      </c>
      <c r="G68" s="71" t="s">
        <v>2450</v>
      </c>
      <c r="H68" s="116" t="s">
        <v>953</v>
      </c>
      <c r="I68" s="121" t="s">
        <v>17</v>
      </c>
      <c r="J68" s="118">
        <v>2022</v>
      </c>
    </row>
    <row r="69" spans="1:10" ht="18.75" customHeight="1" x14ac:dyDescent="0.25">
      <c r="A69" s="123" t="s">
        <v>1168</v>
      </c>
      <c r="B69" s="118" t="s">
        <v>666</v>
      </c>
      <c r="C69" s="116" t="s">
        <v>1288</v>
      </c>
      <c r="D69" s="123" t="s">
        <v>1229</v>
      </c>
      <c r="E69" s="123" t="s">
        <v>1205</v>
      </c>
      <c r="F69" s="121" t="s">
        <v>638</v>
      </c>
      <c r="G69" s="71" t="s">
        <v>2450</v>
      </c>
      <c r="H69" s="116" t="s">
        <v>953</v>
      </c>
      <c r="I69" s="123" t="s">
        <v>1289</v>
      </c>
      <c r="J69" s="118">
        <v>2022</v>
      </c>
    </row>
    <row r="70" spans="1:10" ht="18.75" customHeight="1" x14ac:dyDescent="0.25">
      <c r="A70" s="123" t="s">
        <v>1168</v>
      </c>
      <c r="B70" s="118" t="s">
        <v>666</v>
      </c>
      <c r="C70" s="116" t="s">
        <v>1290</v>
      </c>
      <c r="D70" s="123" t="s">
        <v>1229</v>
      </c>
      <c r="E70" s="123" t="s">
        <v>1291</v>
      </c>
      <c r="F70" s="121" t="s">
        <v>370</v>
      </c>
      <c r="G70" s="71" t="s">
        <v>2450</v>
      </c>
      <c r="H70" s="116" t="s">
        <v>953</v>
      </c>
      <c r="I70" s="121" t="s">
        <v>1292</v>
      </c>
      <c r="J70" s="118">
        <v>2022</v>
      </c>
    </row>
    <row r="71" spans="1:10" ht="18.75" customHeight="1" x14ac:dyDescent="0.25">
      <c r="A71" s="123" t="s">
        <v>1168</v>
      </c>
      <c r="B71" s="118" t="s">
        <v>666</v>
      </c>
      <c r="C71" s="116" t="s">
        <v>1293</v>
      </c>
      <c r="D71" s="123" t="s">
        <v>1229</v>
      </c>
      <c r="E71" s="123" t="s">
        <v>1294</v>
      </c>
      <c r="F71" s="121" t="s">
        <v>32</v>
      </c>
      <c r="G71" s="71" t="s">
        <v>2450</v>
      </c>
      <c r="H71" s="116" t="s">
        <v>953</v>
      </c>
      <c r="I71" s="121" t="s">
        <v>684</v>
      </c>
      <c r="J71" s="118">
        <v>2022</v>
      </c>
    </row>
    <row r="72" spans="1:10" ht="18.75" customHeight="1" x14ac:dyDescent="0.25">
      <c r="A72" s="123" t="s">
        <v>1168</v>
      </c>
      <c r="B72" s="118" t="s">
        <v>666</v>
      </c>
      <c r="C72" s="116" t="s">
        <v>1295</v>
      </c>
      <c r="D72" s="123" t="s">
        <v>1229</v>
      </c>
      <c r="E72" s="123" t="s">
        <v>1296</v>
      </c>
      <c r="F72" s="121" t="s">
        <v>32</v>
      </c>
      <c r="G72" s="71" t="s">
        <v>2450</v>
      </c>
      <c r="H72" s="116" t="s">
        <v>953</v>
      </c>
      <c r="I72" s="121" t="s">
        <v>684</v>
      </c>
      <c r="J72" s="118">
        <v>2022</v>
      </c>
    </row>
    <row r="73" spans="1:10" ht="18.75" customHeight="1" x14ac:dyDescent="0.25">
      <c r="A73" s="123" t="s">
        <v>1168</v>
      </c>
      <c r="B73" s="118" t="s">
        <v>666</v>
      </c>
      <c r="C73" s="116" t="s">
        <v>1297</v>
      </c>
      <c r="D73" s="123" t="s">
        <v>1229</v>
      </c>
      <c r="E73" s="123" t="s">
        <v>1298</v>
      </c>
      <c r="F73" s="121" t="s">
        <v>321</v>
      </c>
      <c r="G73" s="71" t="s">
        <v>2450</v>
      </c>
      <c r="H73" s="116" t="s">
        <v>953</v>
      </c>
      <c r="I73" s="121" t="s">
        <v>684</v>
      </c>
      <c r="J73" s="118">
        <v>2022</v>
      </c>
    </row>
    <row r="74" spans="1:10" ht="19.5" customHeight="1" x14ac:dyDescent="0.25">
      <c r="A74" s="123" t="s">
        <v>1168</v>
      </c>
      <c r="B74" s="121" t="s">
        <v>666</v>
      </c>
      <c r="C74" s="123" t="s">
        <v>1309</v>
      </c>
      <c r="D74" s="123" t="s">
        <v>1229</v>
      </c>
      <c r="E74" s="123" t="s">
        <v>1310</v>
      </c>
      <c r="F74" s="124" t="s">
        <v>32</v>
      </c>
      <c r="G74" s="71" t="s">
        <v>2450</v>
      </c>
      <c r="H74" s="116" t="s">
        <v>952</v>
      </c>
      <c r="I74" s="121" t="s">
        <v>1311</v>
      </c>
      <c r="J74" s="121">
        <v>2022</v>
      </c>
    </row>
    <row r="75" spans="1:10" ht="19.5" customHeight="1" x14ac:dyDescent="0.25">
      <c r="A75" s="123" t="s">
        <v>1168</v>
      </c>
      <c r="B75" s="121" t="s">
        <v>666</v>
      </c>
      <c r="C75" s="123" t="s">
        <v>1312</v>
      </c>
      <c r="D75" s="123" t="s">
        <v>1229</v>
      </c>
      <c r="E75" s="123" t="s">
        <v>1313</v>
      </c>
      <c r="F75" s="124" t="s">
        <v>38</v>
      </c>
      <c r="G75" s="71" t="s">
        <v>2450</v>
      </c>
      <c r="H75" s="116" t="s">
        <v>952</v>
      </c>
      <c r="I75" s="121" t="s">
        <v>1314</v>
      </c>
      <c r="J75" s="121">
        <v>2022</v>
      </c>
    </row>
    <row r="76" spans="1:10" ht="19.5" customHeight="1" x14ac:dyDescent="0.25">
      <c r="A76" s="123" t="s">
        <v>1168</v>
      </c>
      <c r="B76" s="121" t="s">
        <v>666</v>
      </c>
      <c r="C76" s="123" t="s">
        <v>1315</v>
      </c>
      <c r="D76" s="123" t="s">
        <v>1229</v>
      </c>
      <c r="E76" s="124" t="s">
        <v>1119</v>
      </c>
      <c r="F76" s="124" t="s">
        <v>638</v>
      </c>
      <c r="G76" s="71" t="s">
        <v>2450</v>
      </c>
      <c r="H76" s="116" t="s">
        <v>952</v>
      </c>
      <c r="I76" s="121" t="s">
        <v>1314</v>
      </c>
      <c r="J76" s="121">
        <v>2022</v>
      </c>
    </row>
    <row r="77" spans="1:10" ht="19.5" customHeight="1" x14ac:dyDescent="0.25">
      <c r="A77" s="70" t="s">
        <v>1168</v>
      </c>
      <c r="B77" s="82" t="s">
        <v>666</v>
      </c>
      <c r="C77" s="70" t="s">
        <v>1309</v>
      </c>
      <c r="D77" s="70" t="s">
        <v>1229</v>
      </c>
      <c r="E77" s="70" t="s">
        <v>1310</v>
      </c>
      <c r="F77" s="81" t="s">
        <v>32</v>
      </c>
      <c r="G77" s="71" t="s">
        <v>2450</v>
      </c>
      <c r="H77" s="110" t="s">
        <v>952</v>
      </c>
      <c r="I77" s="82" t="s">
        <v>1311</v>
      </c>
      <c r="J77" s="82">
        <v>2022</v>
      </c>
    </row>
    <row r="78" spans="1:10" ht="19.5" customHeight="1" x14ac:dyDescent="0.25">
      <c r="A78" s="70" t="s">
        <v>1168</v>
      </c>
      <c r="B78" s="82" t="s">
        <v>666</v>
      </c>
      <c r="C78" s="70" t="s">
        <v>1312</v>
      </c>
      <c r="D78" s="70" t="s">
        <v>1229</v>
      </c>
      <c r="E78" s="70" t="s">
        <v>1313</v>
      </c>
      <c r="F78" s="81" t="s">
        <v>38</v>
      </c>
      <c r="G78" s="71" t="s">
        <v>2450</v>
      </c>
      <c r="H78" s="110" t="s">
        <v>952</v>
      </c>
      <c r="I78" s="82" t="s">
        <v>1314</v>
      </c>
      <c r="J78" s="82">
        <v>2022</v>
      </c>
    </row>
    <row r="79" spans="1:10" ht="36.75" customHeight="1" x14ac:dyDescent="0.25">
      <c r="A79" s="70" t="s">
        <v>1168</v>
      </c>
      <c r="B79" s="82" t="s">
        <v>666</v>
      </c>
      <c r="C79" s="70" t="s">
        <v>1315</v>
      </c>
      <c r="D79" s="70" t="s">
        <v>1229</v>
      </c>
      <c r="E79" s="81" t="s">
        <v>1119</v>
      </c>
      <c r="F79" s="81" t="s">
        <v>638</v>
      </c>
      <c r="G79" s="71" t="s">
        <v>2450</v>
      </c>
      <c r="H79" s="110" t="s">
        <v>952</v>
      </c>
      <c r="I79" s="82" t="s">
        <v>1314</v>
      </c>
      <c r="J79" s="82">
        <v>2022</v>
      </c>
    </row>
  </sheetData>
  <autoFilter ref="A7:J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9"/>
  <sheetViews>
    <sheetView workbookViewId="0">
      <selection activeCell="E5" sqref="E5"/>
    </sheetView>
  </sheetViews>
  <sheetFormatPr defaultRowHeight="15" x14ac:dyDescent="0.25"/>
  <cols>
    <col min="1" max="1" width="24.140625" customWidth="1"/>
    <col min="2" max="2" width="14.140625" customWidth="1"/>
    <col min="3" max="3" width="40.5703125" customWidth="1"/>
    <col min="5" max="5" width="58.28515625" customWidth="1"/>
    <col min="6" max="6" width="15.5703125" customWidth="1"/>
    <col min="7" max="7" width="25.140625" customWidth="1"/>
    <col min="8" max="8" width="16" customWidth="1"/>
    <col min="9" max="9" width="18" customWidth="1"/>
    <col min="10" max="10" width="21.42578125" customWidth="1"/>
  </cols>
  <sheetData>
    <row r="3" spans="1:10" x14ac:dyDescent="0.25">
      <c r="A3" s="55"/>
      <c r="B3" s="56"/>
      <c r="C3" s="56"/>
      <c r="D3" s="56"/>
      <c r="E3" s="57" t="s">
        <v>2107</v>
      </c>
      <c r="F3" s="57"/>
      <c r="G3" s="57"/>
      <c r="H3" s="57"/>
      <c r="I3" s="57"/>
      <c r="J3" s="58"/>
    </row>
    <row r="4" spans="1:10" x14ac:dyDescent="0.25">
      <c r="A4" s="55"/>
      <c r="B4" s="56"/>
      <c r="C4" s="56"/>
      <c r="D4" s="56"/>
      <c r="E4" s="57" t="s">
        <v>1165</v>
      </c>
      <c r="F4" s="57"/>
      <c r="G4" s="57"/>
      <c r="H4" s="57"/>
      <c r="I4" s="57"/>
      <c r="J4" s="59"/>
    </row>
    <row r="5" spans="1:10" x14ac:dyDescent="0.25">
      <c r="A5" s="55"/>
      <c r="B5" s="56"/>
      <c r="C5" s="56"/>
      <c r="D5" s="56"/>
      <c r="E5" s="57" t="s">
        <v>1166</v>
      </c>
      <c r="F5" s="57"/>
      <c r="G5" s="57"/>
      <c r="H5" s="57"/>
      <c r="I5" s="57"/>
      <c r="J5" s="59"/>
    </row>
    <row r="6" spans="1:10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</row>
    <row r="7" spans="1:10" ht="72" x14ac:dyDescent="0.25">
      <c r="A7" s="86" t="s">
        <v>1167</v>
      </c>
      <c r="B7" s="65" t="s">
        <v>1463</v>
      </c>
      <c r="C7" s="86" t="s">
        <v>2</v>
      </c>
      <c r="D7" s="69" t="s">
        <v>9</v>
      </c>
      <c r="E7" s="65" t="s">
        <v>3</v>
      </c>
      <c r="F7" s="65" t="s">
        <v>4</v>
      </c>
      <c r="G7" s="69" t="s">
        <v>5</v>
      </c>
      <c r="H7" s="65" t="s">
        <v>6</v>
      </c>
      <c r="I7" s="69" t="s">
        <v>7</v>
      </c>
      <c r="J7" s="65" t="s">
        <v>8</v>
      </c>
    </row>
    <row r="8" spans="1:10" ht="18" x14ac:dyDescent="0.25">
      <c r="A8" s="116" t="s">
        <v>1168</v>
      </c>
      <c r="B8" s="119" t="s">
        <v>11</v>
      </c>
      <c r="C8" s="116" t="s">
        <v>1192</v>
      </c>
      <c r="D8" s="118" t="s">
        <v>1178</v>
      </c>
      <c r="E8" s="116" t="s">
        <v>1103</v>
      </c>
      <c r="F8" s="118" t="s">
        <v>272</v>
      </c>
      <c r="G8" s="119" t="s">
        <v>1186</v>
      </c>
      <c r="H8" s="119" t="s">
        <v>953</v>
      </c>
      <c r="I8" s="118" t="s">
        <v>17</v>
      </c>
      <c r="J8" s="119">
        <v>2018</v>
      </c>
    </row>
    <row r="9" spans="1:10" ht="18" x14ac:dyDescent="0.25">
      <c r="A9" s="116" t="s">
        <v>1168</v>
      </c>
      <c r="B9" s="119" t="s">
        <v>11</v>
      </c>
      <c r="C9" s="116" t="s">
        <v>1193</v>
      </c>
      <c r="D9" s="118" t="s">
        <v>1178</v>
      </c>
      <c r="E9" s="116" t="s">
        <v>1103</v>
      </c>
      <c r="F9" s="118" t="s">
        <v>272</v>
      </c>
      <c r="G9" s="119" t="s">
        <v>1186</v>
      </c>
      <c r="H9" s="119" t="s">
        <v>953</v>
      </c>
      <c r="I9" s="118" t="s">
        <v>21</v>
      </c>
      <c r="J9" s="119">
        <v>2018</v>
      </c>
    </row>
    <row r="10" spans="1:10" ht="18" x14ac:dyDescent="0.25">
      <c r="A10" s="116" t="s">
        <v>1168</v>
      </c>
      <c r="B10" s="119" t="s">
        <v>11</v>
      </c>
      <c r="C10" s="116" t="s">
        <v>1194</v>
      </c>
      <c r="D10" s="118" t="s">
        <v>1178</v>
      </c>
      <c r="E10" s="116" t="s">
        <v>1103</v>
      </c>
      <c r="F10" s="118" t="s">
        <v>272</v>
      </c>
      <c r="G10" s="119" t="s">
        <v>1186</v>
      </c>
      <c r="H10" s="119" t="s">
        <v>953</v>
      </c>
      <c r="I10" s="118" t="s">
        <v>25</v>
      </c>
      <c r="J10" s="119">
        <v>2018</v>
      </c>
    </row>
    <row r="11" spans="1:10" ht="18" x14ac:dyDescent="0.25">
      <c r="A11" s="116" t="s">
        <v>1168</v>
      </c>
      <c r="B11" s="119" t="s">
        <v>11</v>
      </c>
      <c r="C11" s="116" t="s">
        <v>1195</v>
      </c>
      <c r="D11" s="118" t="s">
        <v>1178</v>
      </c>
      <c r="E11" s="116" t="s">
        <v>1103</v>
      </c>
      <c r="F11" s="118" t="s">
        <v>272</v>
      </c>
      <c r="G11" s="119" t="s">
        <v>1186</v>
      </c>
      <c r="H11" s="119" t="s">
        <v>953</v>
      </c>
      <c r="I11" s="118" t="s">
        <v>29</v>
      </c>
      <c r="J11" s="119">
        <v>2018</v>
      </c>
    </row>
    <row r="12" spans="1:10" ht="18" x14ac:dyDescent="0.25">
      <c r="A12" s="116" t="s">
        <v>1168</v>
      </c>
      <c r="B12" s="119" t="s">
        <v>11</v>
      </c>
      <c r="C12" s="116" t="s">
        <v>1196</v>
      </c>
      <c r="D12" s="118" t="s">
        <v>1178</v>
      </c>
      <c r="E12" s="116" t="s">
        <v>1103</v>
      </c>
      <c r="F12" s="118" t="s">
        <v>272</v>
      </c>
      <c r="G12" s="119" t="s">
        <v>1186</v>
      </c>
      <c r="H12" s="119" t="s">
        <v>953</v>
      </c>
      <c r="I12" s="118" t="s">
        <v>29</v>
      </c>
      <c r="J12" s="119">
        <v>2018</v>
      </c>
    </row>
    <row r="13" spans="1:10" ht="18" x14ac:dyDescent="0.25">
      <c r="A13" s="116" t="s">
        <v>1168</v>
      </c>
      <c r="B13" s="119" t="s">
        <v>11</v>
      </c>
      <c r="C13" s="116" t="s">
        <v>1197</v>
      </c>
      <c r="D13" s="118" t="s">
        <v>1178</v>
      </c>
      <c r="E13" s="116" t="s">
        <v>1198</v>
      </c>
      <c r="F13" s="118" t="s">
        <v>321</v>
      </c>
      <c r="G13" s="119" t="s">
        <v>1186</v>
      </c>
      <c r="H13" s="119" t="s">
        <v>953</v>
      </c>
      <c r="I13" s="118" t="s">
        <v>29</v>
      </c>
      <c r="J13" s="119">
        <v>2018</v>
      </c>
    </row>
    <row r="14" spans="1:10" ht="18" x14ac:dyDescent="0.25">
      <c r="A14" s="116" t="s">
        <v>1168</v>
      </c>
      <c r="B14" s="119" t="s">
        <v>11</v>
      </c>
      <c r="C14" s="116" t="s">
        <v>1199</v>
      </c>
      <c r="D14" s="118" t="s">
        <v>1178</v>
      </c>
      <c r="E14" s="116" t="s">
        <v>1103</v>
      </c>
      <c r="F14" s="118" t="s">
        <v>272</v>
      </c>
      <c r="G14" s="119" t="s">
        <v>1186</v>
      </c>
      <c r="H14" s="119" t="s">
        <v>953</v>
      </c>
      <c r="I14" s="118" t="s">
        <v>29</v>
      </c>
      <c r="J14" s="119">
        <v>2018</v>
      </c>
    </row>
    <row r="15" spans="1:10" ht="18" customHeight="1" x14ac:dyDescent="0.25">
      <c r="A15" s="116" t="s">
        <v>1168</v>
      </c>
      <c r="B15" s="119" t="s">
        <v>11</v>
      </c>
      <c r="C15" s="116" t="s">
        <v>1200</v>
      </c>
      <c r="D15" s="118" t="s">
        <v>1178</v>
      </c>
      <c r="E15" s="116" t="s">
        <v>1191</v>
      </c>
      <c r="F15" s="118" t="s">
        <v>272</v>
      </c>
      <c r="G15" s="119" t="s">
        <v>1186</v>
      </c>
      <c r="H15" s="119" t="s">
        <v>953</v>
      </c>
      <c r="I15" s="118" t="s">
        <v>29</v>
      </c>
      <c r="J15" s="119">
        <v>2018</v>
      </c>
    </row>
    <row r="16" spans="1:10" ht="18" x14ac:dyDescent="0.25">
      <c r="A16" s="116" t="s">
        <v>1168</v>
      </c>
      <c r="B16" s="119" t="s">
        <v>11</v>
      </c>
      <c r="C16" s="116" t="s">
        <v>1201</v>
      </c>
      <c r="D16" s="118" t="s">
        <v>1178</v>
      </c>
      <c r="E16" s="116" t="s">
        <v>1202</v>
      </c>
      <c r="F16" s="118" t="s">
        <v>222</v>
      </c>
      <c r="G16" s="119" t="s">
        <v>1186</v>
      </c>
      <c r="H16" s="119" t="s">
        <v>953</v>
      </c>
      <c r="I16" s="118" t="s">
        <v>29</v>
      </c>
      <c r="J16" s="119">
        <v>2018</v>
      </c>
    </row>
    <row r="17" spans="1:10" ht="18" x14ac:dyDescent="0.25">
      <c r="A17" s="116" t="s">
        <v>1247</v>
      </c>
      <c r="B17" s="118" t="s">
        <v>289</v>
      </c>
      <c r="C17" s="116" t="s">
        <v>1260</v>
      </c>
      <c r="D17" s="116" t="s">
        <v>1178</v>
      </c>
      <c r="E17" s="116" t="s">
        <v>1253</v>
      </c>
      <c r="F17" s="116" t="s">
        <v>167</v>
      </c>
      <c r="G17" s="116" t="s">
        <v>1186</v>
      </c>
      <c r="H17" s="116" t="s">
        <v>953</v>
      </c>
      <c r="I17" s="116" t="s">
        <v>21</v>
      </c>
      <c r="J17" s="118">
        <v>2019</v>
      </c>
    </row>
    <row r="18" spans="1:10" ht="18" x14ac:dyDescent="0.25">
      <c r="A18" s="116" t="s">
        <v>1247</v>
      </c>
      <c r="B18" s="118" t="s">
        <v>289</v>
      </c>
      <c r="C18" s="116" t="s">
        <v>1261</v>
      </c>
      <c r="D18" s="116" t="s">
        <v>1178</v>
      </c>
      <c r="E18" s="116" t="s">
        <v>1256</v>
      </c>
      <c r="F18" s="116" t="s">
        <v>558</v>
      </c>
      <c r="G18" s="116" t="s">
        <v>1186</v>
      </c>
      <c r="H18" s="116" t="s">
        <v>953</v>
      </c>
      <c r="I18" s="116" t="s">
        <v>25</v>
      </c>
      <c r="J18" s="118">
        <v>2019</v>
      </c>
    </row>
    <row r="19" spans="1:10" ht="18" x14ac:dyDescent="0.25">
      <c r="A19" s="116" t="s">
        <v>1247</v>
      </c>
      <c r="B19" s="118" t="s">
        <v>289</v>
      </c>
      <c r="C19" s="116" t="s">
        <v>1262</v>
      </c>
      <c r="D19" s="116" t="s">
        <v>1178</v>
      </c>
      <c r="E19" s="116" t="s">
        <v>1256</v>
      </c>
      <c r="F19" s="116" t="s">
        <v>558</v>
      </c>
      <c r="G19" s="116" t="s">
        <v>1186</v>
      </c>
      <c r="H19" s="116" t="s">
        <v>953</v>
      </c>
      <c r="I19" s="116" t="s">
        <v>29</v>
      </c>
      <c r="J19" s="118">
        <v>2019</v>
      </c>
    </row>
    <row r="20" spans="1:10" ht="18" x14ac:dyDescent="0.25">
      <c r="A20" s="116" t="s">
        <v>1247</v>
      </c>
      <c r="B20" s="118" t="s">
        <v>289</v>
      </c>
      <c r="C20" s="116" t="s">
        <v>1263</v>
      </c>
      <c r="D20" s="116" t="s">
        <v>1178</v>
      </c>
      <c r="E20" s="116" t="s">
        <v>1264</v>
      </c>
      <c r="F20" s="116" t="s">
        <v>1188</v>
      </c>
      <c r="G20" s="116" t="s">
        <v>1186</v>
      </c>
      <c r="H20" s="116" t="s">
        <v>953</v>
      </c>
      <c r="I20" s="116" t="s">
        <v>29</v>
      </c>
      <c r="J20" s="118">
        <v>2019</v>
      </c>
    </row>
    <row r="21" spans="1:10" ht="18" x14ac:dyDescent="0.25">
      <c r="A21" s="116" t="s">
        <v>1247</v>
      </c>
      <c r="B21" s="118" t="s">
        <v>289</v>
      </c>
      <c r="C21" s="116" t="s">
        <v>946</v>
      </c>
      <c r="D21" s="116" t="s">
        <v>1178</v>
      </c>
      <c r="E21" s="116" t="s">
        <v>1259</v>
      </c>
      <c r="F21" s="116" t="s">
        <v>558</v>
      </c>
      <c r="G21" s="116" t="s">
        <v>1186</v>
      </c>
      <c r="H21" s="116" t="s">
        <v>953</v>
      </c>
      <c r="I21" s="116" t="s">
        <v>29</v>
      </c>
      <c r="J21" s="118">
        <v>2019</v>
      </c>
    </row>
    <row r="22" spans="1:10" ht="18" x14ac:dyDescent="0.25">
      <c r="A22" s="116" t="s">
        <v>1247</v>
      </c>
      <c r="B22" s="118" t="s">
        <v>289</v>
      </c>
      <c r="C22" s="116" t="s">
        <v>1189</v>
      </c>
      <c r="D22" s="116" t="s">
        <v>1178</v>
      </c>
      <c r="E22" s="116" t="s">
        <v>1265</v>
      </c>
      <c r="F22" s="116" t="s">
        <v>638</v>
      </c>
      <c r="G22" s="116" t="s">
        <v>1186</v>
      </c>
      <c r="H22" s="116" t="s">
        <v>953</v>
      </c>
      <c r="I22" s="116" t="s">
        <v>17</v>
      </c>
      <c r="J22" s="118">
        <v>2019</v>
      </c>
    </row>
    <row r="23" spans="1:10" ht="18" x14ac:dyDescent="0.25">
      <c r="A23" s="116" t="s">
        <v>1247</v>
      </c>
      <c r="B23" s="118" t="s">
        <v>289</v>
      </c>
      <c r="C23" s="116" t="s">
        <v>1266</v>
      </c>
      <c r="D23" s="116" t="s">
        <v>1178</v>
      </c>
      <c r="E23" s="116" t="s">
        <v>1267</v>
      </c>
      <c r="F23" s="116" t="s">
        <v>160</v>
      </c>
      <c r="G23" s="116" t="s">
        <v>1186</v>
      </c>
      <c r="H23" s="116" t="s">
        <v>953</v>
      </c>
      <c r="I23" s="116" t="s">
        <v>29</v>
      </c>
      <c r="J23" s="118">
        <v>2019</v>
      </c>
    </row>
    <row r="24" spans="1:10" ht="18" x14ac:dyDescent="0.25">
      <c r="A24" s="116" t="s">
        <v>1247</v>
      </c>
      <c r="B24" s="118" t="s">
        <v>289</v>
      </c>
      <c r="C24" s="116" t="s">
        <v>1268</v>
      </c>
      <c r="D24" s="116" t="s">
        <v>1178</v>
      </c>
      <c r="E24" s="116" t="s">
        <v>2108</v>
      </c>
      <c r="F24" s="116" t="s">
        <v>167</v>
      </c>
      <c r="G24" s="116" t="s">
        <v>1186</v>
      </c>
      <c r="H24" s="116" t="s">
        <v>953</v>
      </c>
      <c r="I24" s="116" t="s">
        <v>29</v>
      </c>
      <c r="J24" s="118">
        <v>2019</v>
      </c>
    </row>
    <row r="25" spans="1:10" ht="18" x14ac:dyDescent="0.25">
      <c r="A25" s="116" t="s">
        <v>1247</v>
      </c>
      <c r="B25" s="118" t="s">
        <v>289</v>
      </c>
      <c r="C25" s="116" t="s">
        <v>1269</v>
      </c>
      <c r="D25" s="116" t="s">
        <v>1178</v>
      </c>
      <c r="E25" s="116" t="s">
        <v>1249</v>
      </c>
      <c r="F25" s="116" t="s">
        <v>638</v>
      </c>
      <c r="G25" s="116" t="s">
        <v>1186</v>
      </c>
      <c r="H25" s="116" t="s">
        <v>953</v>
      </c>
      <c r="I25" s="116" t="s">
        <v>29</v>
      </c>
      <c r="J25" s="118">
        <v>2019</v>
      </c>
    </row>
    <row r="26" spans="1:10" ht="18" x14ac:dyDescent="0.25">
      <c r="A26" s="116" t="s">
        <v>1247</v>
      </c>
      <c r="B26" s="118" t="s">
        <v>289</v>
      </c>
      <c r="C26" s="116" t="s">
        <v>904</v>
      </c>
      <c r="D26" s="116" t="s">
        <v>1178</v>
      </c>
      <c r="E26" s="116" t="s">
        <v>1244</v>
      </c>
      <c r="F26" s="116" t="s">
        <v>122</v>
      </c>
      <c r="G26" s="116" t="s">
        <v>1186</v>
      </c>
      <c r="H26" s="116" t="s">
        <v>953</v>
      </c>
      <c r="I26" s="116" t="s">
        <v>29</v>
      </c>
      <c r="J26" s="118">
        <v>2019</v>
      </c>
    </row>
    <row r="27" spans="1:10" ht="18" x14ac:dyDescent="0.25">
      <c r="A27" s="116" t="s">
        <v>1247</v>
      </c>
      <c r="B27" s="118" t="s">
        <v>289</v>
      </c>
      <c r="C27" s="116" t="s">
        <v>1270</v>
      </c>
      <c r="D27" s="116" t="s">
        <v>1178</v>
      </c>
      <c r="E27" s="116" t="s">
        <v>1271</v>
      </c>
      <c r="F27" s="116" t="s">
        <v>469</v>
      </c>
      <c r="G27" s="116" t="s">
        <v>1186</v>
      </c>
      <c r="H27" s="116" t="s">
        <v>953</v>
      </c>
      <c r="I27" s="116" t="s">
        <v>29</v>
      </c>
      <c r="J27" s="118">
        <v>2019</v>
      </c>
    </row>
    <row r="28" spans="1:10" ht="18" x14ac:dyDescent="0.25">
      <c r="A28" s="116" t="s">
        <v>1247</v>
      </c>
      <c r="B28" s="118" t="s">
        <v>289</v>
      </c>
      <c r="C28" s="116" t="s">
        <v>1272</v>
      </c>
      <c r="D28" s="116" t="s">
        <v>1178</v>
      </c>
      <c r="E28" s="116" t="s">
        <v>1243</v>
      </c>
      <c r="F28" s="116" t="s">
        <v>41</v>
      </c>
      <c r="G28" s="116" t="s">
        <v>1186</v>
      </c>
      <c r="H28" s="116" t="s">
        <v>953</v>
      </c>
      <c r="I28" s="116" t="s">
        <v>29</v>
      </c>
      <c r="J28" s="118">
        <v>2019</v>
      </c>
    </row>
    <row r="29" spans="1:10" ht="18" x14ac:dyDescent="0.25">
      <c r="A29" s="116" t="s">
        <v>1247</v>
      </c>
      <c r="B29" s="118" t="s">
        <v>289</v>
      </c>
      <c r="C29" s="116" t="s">
        <v>888</v>
      </c>
      <c r="D29" s="116" t="s">
        <v>1178</v>
      </c>
      <c r="E29" s="116" t="s">
        <v>1249</v>
      </c>
      <c r="F29" s="116" t="s">
        <v>638</v>
      </c>
      <c r="G29" s="116" t="s">
        <v>1186</v>
      </c>
      <c r="H29" s="116" t="s">
        <v>953</v>
      </c>
      <c r="I29" s="116" t="s">
        <v>29</v>
      </c>
      <c r="J29" s="118">
        <v>2019</v>
      </c>
    </row>
    <row r="30" spans="1:10" ht="18" x14ac:dyDescent="0.25">
      <c r="A30" s="116" t="s">
        <v>1247</v>
      </c>
      <c r="B30" s="118" t="s">
        <v>289</v>
      </c>
      <c r="C30" s="116" t="s">
        <v>1273</v>
      </c>
      <c r="D30" s="116" t="s">
        <v>1178</v>
      </c>
      <c r="E30" s="116" t="s">
        <v>1252</v>
      </c>
      <c r="F30" s="116" t="s">
        <v>35</v>
      </c>
      <c r="G30" s="116" t="s">
        <v>1186</v>
      </c>
      <c r="H30" s="116" t="s">
        <v>953</v>
      </c>
      <c r="I30" s="116" t="s">
        <v>29</v>
      </c>
      <c r="J30" s="118">
        <v>2019</v>
      </c>
    </row>
    <row r="31" spans="1:10" ht="18" x14ac:dyDescent="0.25">
      <c r="A31" s="116" t="s">
        <v>1247</v>
      </c>
      <c r="B31" s="118" t="s">
        <v>289</v>
      </c>
      <c r="C31" s="116" t="s">
        <v>1274</v>
      </c>
      <c r="D31" s="116" t="s">
        <v>1178</v>
      </c>
      <c r="E31" s="116" t="s">
        <v>1275</v>
      </c>
      <c r="F31" s="116" t="s">
        <v>38</v>
      </c>
      <c r="G31" s="116" t="s">
        <v>1186</v>
      </c>
      <c r="H31" s="116" t="s">
        <v>953</v>
      </c>
      <c r="I31" s="116" t="s">
        <v>29</v>
      </c>
      <c r="J31" s="118">
        <v>2019</v>
      </c>
    </row>
    <row r="32" spans="1:10" ht="18" x14ac:dyDescent="0.25">
      <c r="A32" s="116" t="s">
        <v>1247</v>
      </c>
      <c r="B32" s="118" t="s">
        <v>289</v>
      </c>
      <c r="C32" s="116" t="s">
        <v>1276</v>
      </c>
      <c r="D32" s="116" t="s">
        <v>1178</v>
      </c>
      <c r="E32" s="116" t="s">
        <v>1254</v>
      </c>
      <c r="F32" s="116" t="s">
        <v>638</v>
      </c>
      <c r="G32" s="116" t="s">
        <v>1186</v>
      </c>
      <c r="H32" s="116" t="s">
        <v>953</v>
      </c>
      <c r="I32" s="116" t="s">
        <v>29</v>
      </c>
      <c r="J32" s="118">
        <v>2019</v>
      </c>
    </row>
    <row r="33" spans="1:10" ht="18" x14ac:dyDescent="0.25">
      <c r="A33" s="116" t="s">
        <v>1247</v>
      </c>
      <c r="B33" s="118" t="s">
        <v>289</v>
      </c>
      <c r="C33" s="116" t="s">
        <v>1187</v>
      </c>
      <c r="D33" s="116" t="s">
        <v>1277</v>
      </c>
      <c r="E33" s="116" t="s">
        <v>1278</v>
      </c>
      <c r="F33" s="116" t="s">
        <v>57</v>
      </c>
      <c r="G33" s="116" t="s">
        <v>1186</v>
      </c>
      <c r="H33" s="116" t="s">
        <v>953</v>
      </c>
      <c r="I33" s="116" t="s">
        <v>21</v>
      </c>
      <c r="J33" s="118">
        <v>2019</v>
      </c>
    </row>
    <row r="34" spans="1:10" ht="18" x14ac:dyDescent="0.25">
      <c r="A34" s="116" t="s">
        <v>1247</v>
      </c>
      <c r="B34" s="118" t="s">
        <v>289</v>
      </c>
      <c r="C34" s="116" t="s">
        <v>891</v>
      </c>
      <c r="D34" s="116" t="s">
        <v>1277</v>
      </c>
      <c r="E34" s="116" t="s">
        <v>1248</v>
      </c>
      <c r="F34" s="116" t="s">
        <v>638</v>
      </c>
      <c r="G34" s="116" t="s">
        <v>1186</v>
      </c>
      <c r="H34" s="116" t="s">
        <v>953</v>
      </c>
      <c r="I34" s="116" t="s">
        <v>25</v>
      </c>
      <c r="J34" s="118">
        <v>2019</v>
      </c>
    </row>
    <row r="35" spans="1:10" ht="18" x14ac:dyDescent="0.25">
      <c r="A35" s="116" t="s">
        <v>1247</v>
      </c>
      <c r="B35" s="118" t="s">
        <v>289</v>
      </c>
      <c r="C35" s="116" t="s">
        <v>1279</v>
      </c>
      <c r="D35" s="116" t="s">
        <v>1277</v>
      </c>
      <c r="E35" s="116" t="s">
        <v>1243</v>
      </c>
      <c r="F35" s="116" t="s">
        <v>41</v>
      </c>
      <c r="G35" s="116" t="s">
        <v>1186</v>
      </c>
      <c r="H35" s="116" t="s">
        <v>953</v>
      </c>
      <c r="I35" s="116" t="s">
        <v>29</v>
      </c>
      <c r="J35" s="118">
        <v>2019</v>
      </c>
    </row>
    <row r="36" spans="1:10" ht="18" x14ac:dyDescent="0.25">
      <c r="A36" s="116" t="s">
        <v>1247</v>
      </c>
      <c r="B36" s="118" t="s">
        <v>289</v>
      </c>
      <c r="C36" s="116" t="s">
        <v>1280</v>
      </c>
      <c r="D36" s="116" t="s">
        <v>1277</v>
      </c>
      <c r="E36" s="116" t="s">
        <v>1255</v>
      </c>
      <c r="F36" s="116" t="s">
        <v>526</v>
      </c>
      <c r="G36" s="116" t="s">
        <v>1186</v>
      </c>
      <c r="H36" s="116" t="s">
        <v>953</v>
      </c>
      <c r="I36" s="116" t="s">
        <v>29</v>
      </c>
      <c r="J36" s="118">
        <v>2019</v>
      </c>
    </row>
    <row r="37" spans="1:10" ht="18" x14ac:dyDescent="0.25">
      <c r="A37" s="116" t="s">
        <v>1247</v>
      </c>
      <c r="B37" s="118" t="s">
        <v>289</v>
      </c>
      <c r="C37" s="116" t="s">
        <v>1281</v>
      </c>
      <c r="D37" s="116" t="s">
        <v>1277</v>
      </c>
      <c r="E37" s="116" t="s">
        <v>1282</v>
      </c>
      <c r="F37" s="116" t="s">
        <v>469</v>
      </c>
      <c r="G37" s="116" t="s">
        <v>1186</v>
      </c>
      <c r="H37" s="116" t="s">
        <v>953</v>
      </c>
      <c r="I37" s="116" t="s">
        <v>29</v>
      </c>
      <c r="J37" s="118">
        <v>2019</v>
      </c>
    </row>
    <row r="38" spans="1:10" ht="18" x14ac:dyDescent="0.25">
      <c r="A38" s="116" t="s">
        <v>1247</v>
      </c>
      <c r="B38" s="118" t="s">
        <v>289</v>
      </c>
      <c r="C38" s="116" t="s">
        <v>1190</v>
      </c>
      <c r="D38" s="116" t="s">
        <v>1277</v>
      </c>
      <c r="E38" s="116" t="s">
        <v>1255</v>
      </c>
      <c r="F38" s="116" t="s">
        <v>68</v>
      </c>
      <c r="G38" s="116" t="s">
        <v>1186</v>
      </c>
      <c r="H38" s="116" t="s">
        <v>953</v>
      </c>
      <c r="I38" s="116" t="s">
        <v>29</v>
      </c>
      <c r="J38" s="118">
        <v>2019</v>
      </c>
    </row>
    <row r="39" spans="1:10" ht="18" x14ac:dyDescent="0.25">
      <c r="A39" s="116" t="s">
        <v>1247</v>
      </c>
      <c r="B39" s="118" t="s">
        <v>289</v>
      </c>
      <c r="C39" s="116" t="s">
        <v>1185</v>
      </c>
      <c r="D39" s="116" t="s">
        <v>1277</v>
      </c>
      <c r="E39" s="116" t="s">
        <v>1283</v>
      </c>
      <c r="F39" s="116" t="s">
        <v>533</v>
      </c>
      <c r="G39" s="116" t="s">
        <v>1186</v>
      </c>
      <c r="H39" s="116" t="s">
        <v>953</v>
      </c>
      <c r="I39" s="116" t="s">
        <v>29</v>
      </c>
      <c r="J39" s="118">
        <v>2019</v>
      </c>
    </row>
    <row r="40" spans="1:10" ht="18" x14ac:dyDescent="0.25">
      <c r="A40" s="116" t="s">
        <v>1247</v>
      </c>
      <c r="B40" s="118" t="s">
        <v>289</v>
      </c>
      <c r="C40" s="116" t="s">
        <v>1284</v>
      </c>
      <c r="D40" s="116" t="s">
        <v>1246</v>
      </c>
      <c r="E40" s="116" t="s">
        <v>1285</v>
      </c>
      <c r="F40" s="116" t="s">
        <v>32</v>
      </c>
      <c r="G40" s="116" t="s">
        <v>1186</v>
      </c>
      <c r="H40" s="116" t="s">
        <v>953</v>
      </c>
      <c r="I40" s="116" t="s">
        <v>29</v>
      </c>
      <c r="J40" s="118">
        <v>2019</v>
      </c>
    </row>
    <row r="41" spans="1:10" ht="18" x14ac:dyDescent="0.25">
      <c r="A41" s="116" t="s">
        <v>1168</v>
      </c>
      <c r="B41" s="118" t="s">
        <v>289</v>
      </c>
      <c r="C41" s="128" t="s">
        <v>2333</v>
      </c>
      <c r="D41" s="116" t="s">
        <v>1488</v>
      </c>
      <c r="E41" s="70" t="s">
        <v>2335</v>
      </c>
      <c r="F41" s="116" t="s">
        <v>956</v>
      </c>
      <c r="G41" s="116" t="s">
        <v>1186</v>
      </c>
      <c r="H41" s="116" t="s">
        <v>953</v>
      </c>
      <c r="I41" s="118" t="s">
        <v>1311</v>
      </c>
      <c r="J41" s="118">
        <v>2019</v>
      </c>
    </row>
    <row r="42" spans="1:10" ht="18" customHeight="1" x14ac:dyDescent="0.25">
      <c r="A42" s="116" t="s">
        <v>1168</v>
      </c>
      <c r="B42" s="118" t="s">
        <v>2336</v>
      </c>
      <c r="C42" s="128" t="s">
        <v>2334</v>
      </c>
      <c r="D42" s="116" t="s">
        <v>1488</v>
      </c>
      <c r="E42" s="116" t="s">
        <v>2337</v>
      </c>
      <c r="F42" s="116" t="s">
        <v>956</v>
      </c>
      <c r="G42" s="116" t="s">
        <v>1186</v>
      </c>
      <c r="H42" s="116" t="s">
        <v>953</v>
      </c>
      <c r="I42" s="70" t="s">
        <v>1320</v>
      </c>
      <c r="J42" s="118">
        <v>2019</v>
      </c>
    </row>
    <row r="43" spans="1:10" ht="18" x14ac:dyDescent="0.25">
      <c r="A43" s="116" t="s">
        <v>1247</v>
      </c>
      <c r="B43" s="118" t="s">
        <v>1286</v>
      </c>
      <c r="C43" s="116" t="s">
        <v>1299</v>
      </c>
      <c r="D43" s="118" t="s">
        <v>1229</v>
      </c>
      <c r="E43" s="116" t="s">
        <v>1300</v>
      </c>
      <c r="F43" s="118" t="s">
        <v>54</v>
      </c>
      <c r="G43" s="116" t="s">
        <v>1186</v>
      </c>
      <c r="H43" s="116" t="s">
        <v>953</v>
      </c>
      <c r="I43" s="129" t="s">
        <v>17</v>
      </c>
      <c r="J43" s="118">
        <v>2022</v>
      </c>
    </row>
    <row r="44" spans="1:10" ht="18" x14ac:dyDescent="0.25">
      <c r="A44" s="116" t="s">
        <v>1247</v>
      </c>
      <c r="B44" s="118" t="s">
        <v>1286</v>
      </c>
      <c r="C44" s="116" t="s">
        <v>1301</v>
      </c>
      <c r="D44" s="118" t="s">
        <v>1229</v>
      </c>
      <c r="E44" s="116" t="s">
        <v>1205</v>
      </c>
      <c r="F44" s="118" t="s">
        <v>1302</v>
      </c>
      <c r="G44" s="116" t="s">
        <v>1186</v>
      </c>
      <c r="H44" s="116" t="s">
        <v>953</v>
      </c>
      <c r="I44" s="129" t="s">
        <v>21</v>
      </c>
      <c r="J44" s="118">
        <v>2022</v>
      </c>
    </row>
    <row r="45" spans="1:10" ht="18" x14ac:dyDescent="0.25">
      <c r="A45" s="116" t="s">
        <v>1247</v>
      </c>
      <c r="B45" s="118" t="s">
        <v>1286</v>
      </c>
      <c r="C45" s="116" t="s">
        <v>1250</v>
      </c>
      <c r="D45" s="118" t="s">
        <v>1229</v>
      </c>
      <c r="E45" s="116" t="s">
        <v>1205</v>
      </c>
      <c r="F45" s="118" t="s">
        <v>1302</v>
      </c>
      <c r="G45" s="116" t="s">
        <v>1186</v>
      </c>
      <c r="H45" s="116" t="s">
        <v>953</v>
      </c>
      <c r="I45" s="129" t="s">
        <v>25</v>
      </c>
      <c r="J45" s="118">
        <v>2022</v>
      </c>
    </row>
    <row r="46" spans="1:10" ht="18" x14ac:dyDescent="0.25">
      <c r="A46" s="116" t="s">
        <v>1247</v>
      </c>
      <c r="B46" s="118" t="s">
        <v>1286</v>
      </c>
      <c r="C46" s="116" t="s">
        <v>1303</v>
      </c>
      <c r="D46" s="118" t="s">
        <v>1229</v>
      </c>
      <c r="E46" s="116" t="s">
        <v>1258</v>
      </c>
      <c r="F46" s="118" t="s">
        <v>38</v>
      </c>
      <c r="G46" s="116" t="s">
        <v>1186</v>
      </c>
      <c r="H46" s="116" t="s">
        <v>953</v>
      </c>
      <c r="I46" s="129" t="s">
        <v>684</v>
      </c>
      <c r="J46" s="118">
        <v>2022</v>
      </c>
    </row>
    <row r="47" spans="1:10" ht="18" x14ac:dyDescent="0.25">
      <c r="A47" s="116" t="s">
        <v>1247</v>
      </c>
      <c r="B47" s="118" t="s">
        <v>1286</v>
      </c>
      <c r="C47" s="116" t="s">
        <v>1304</v>
      </c>
      <c r="D47" s="118" t="s">
        <v>1229</v>
      </c>
      <c r="E47" s="116" t="s">
        <v>1305</v>
      </c>
      <c r="F47" s="118" t="s">
        <v>57</v>
      </c>
      <c r="G47" s="116" t="s">
        <v>1186</v>
      </c>
      <c r="H47" s="116" t="s">
        <v>953</v>
      </c>
      <c r="I47" s="129" t="s">
        <v>684</v>
      </c>
      <c r="J47" s="118">
        <v>2022</v>
      </c>
    </row>
    <row r="48" spans="1:10" ht="18" x14ac:dyDescent="0.25">
      <c r="A48" s="116" t="s">
        <v>1247</v>
      </c>
      <c r="B48" s="118" t="s">
        <v>1286</v>
      </c>
      <c r="C48" s="116" t="s">
        <v>1306</v>
      </c>
      <c r="D48" s="118" t="s">
        <v>1229</v>
      </c>
      <c r="E48" s="116" t="s">
        <v>1257</v>
      </c>
      <c r="F48" s="118" t="s">
        <v>956</v>
      </c>
      <c r="G48" s="116" t="s">
        <v>1186</v>
      </c>
      <c r="H48" s="116" t="s">
        <v>953</v>
      </c>
      <c r="I48" s="129" t="s">
        <v>684</v>
      </c>
      <c r="J48" s="118">
        <v>2022</v>
      </c>
    </row>
    <row r="49" spans="1:10" ht="18" x14ac:dyDescent="0.25">
      <c r="A49" s="116" t="s">
        <v>1247</v>
      </c>
      <c r="B49" s="118" t="s">
        <v>1286</v>
      </c>
      <c r="C49" s="116" t="s">
        <v>1049</v>
      </c>
      <c r="D49" s="118" t="s">
        <v>1229</v>
      </c>
      <c r="E49" s="116" t="s">
        <v>1307</v>
      </c>
      <c r="F49" s="118" t="s">
        <v>1302</v>
      </c>
      <c r="G49" s="116" t="s">
        <v>1186</v>
      </c>
      <c r="H49" s="116" t="s">
        <v>953</v>
      </c>
      <c r="I49" s="129" t="s">
        <v>684</v>
      </c>
      <c r="J49" s="118">
        <v>2022</v>
      </c>
    </row>
    <row r="50" spans="1:10" ht="18" x14ac:dyDescent="0.25">
      <c r="A50" s="116" t="s">
        <v>1247</v>
      </c>
      <c r="B50" s="118" t="s">
        <v>1286</v>
      </c>
      <c r="C50" s="116" t="s">
        <v>1251</v>
      </c>
      <c r="D50" s="118" t="s">
        <v>1229</v>
      </c>
      <c r="E50" s="116" t="s">
        <v>1308</v>
      </c>
      <c r="F50" s="118" t="s">
        <v>35</v>
      </c>
      <c r="G50" s="116" t="s">
        <v>1186</v>
      </c>
      <c r="H50" s="116" t="s">
        <v>953</v>
      </c>
      <c r="I50" s="129" t="s">
        <v>684</v>
      </c>
      <c r="J50" s="118">
        <v>2022</v>
      </c>
    </row>
    <row r="51" spans="1:10" ht="36" x14ac:dyDescent="0.25">
      <c r="A51" s="116" t="s">
        <v>1168</v>
      </c>
      <c r="B51" s="118" t="s">
        <v>666</v>
      </c>
      <c r="C51" s="116" t="s">
        <v>1316</v>
      </c>
      <c r="D51" s="116" t="s">
        <v>1229</v>
      </c>
      <c r="E51" s="116" t="s">
        <v>1119</v>
      </c>
      <c r="F51" s="116" t="s">
        <v>638</v>
      </c>
      <c r="G51" s="116" t="s">
        <v>1317</v>
      </c>
      <c r="H51" s="116" t="s">
        <v>952</v>
      </c>
      <c r="I51" s="118" t="s">
        <v>1311</v>
      </c>
      <c r="J51" s="118">
        <v>2022</v>
      </c>
    </row>
    <row r="52" spans="1:10" ht="36" x14ac:dyDescent="0.25">
      <c r="A52" s="116" t="s">
        <v>1168</v>
      </c>
      <c r="B52" s="118" t="s">
        <v>666</v>
      </c>
      <c r="C52" s="116" t="s">
        <v>1318</v>
      </c>
      <c r="D52" s="116" t="s">
        <v>1229</v>
      </c>
      <c r="E52" s="116" t="s">
        <v>1119</v>
      </c>
      <c r="F52" s="116" t="s">
        <v>638</v>
      </c>
      <c r="G52" s="116" t="s">
        <v>1319</v>
      </c>
      <c r="H52" s="116" t="s">
        <v>952</v>
      </c>
      <c r="I52" s="118" t="s">
        <v>1320</v>
      </c>
      <c r="J52" s="118">
        <v>2022</v>
      </c>
    </row>
    <row r="53" spans="1:10" ht="36" x14ac:dyDescent="0.25">
      <c r="A53" s="116" t="s">
        <v>1168</v>
      </c>
      <c r="B53" s="118" t="s">
        <v>666</v>
      </c>
      <c r="C53" s="116" t="s">
        <v>1321</v>
      </c>
      <c r="D53" s="116" t="s">
        <v>1229</v>
      </c>
      <c r="E53" s="116" t="s">
        <v>1119</v>
      </c>
      <c r="F53" s="116" t="s">
        <v>638</v>
      </c>
      <c r="G53" s="116" t="s">
        <v>1322</v>
      </c>
      <c r="H53" s="116" t="s">
        <v>952</v>
      </c>
      <c r="I53" s="118" t="s">
        <v>1311</v>
      </c>
      <c r="J53" s="118">
        <v>2022</v>
      </c>
    </row>
    <row r="54" spans="1:10" ht="36" x14ac:dyDescent="0.25">
      <c r="A54" s="116" t="s">
        <v>1168</v>
      </c>
      <c r="B54" s="118" t="s">
        <v>666</v>
      </c>
      <c r="C54" s="116" t="s">
        <v>1316</v>
      </c>
      <c r="D54" s="116" t="s">
        <v>1229</v>
      </c>
      <c r="E54" s="116" t="s">
        <v>1119</v>
      </c>
      <c r="F54" s="116" t="s">
        <v>638</v>
      </c>
      <c r="G54" s="116" t="s">
        <v>1323</v>
      </c>
      <c r="H54" s="116" t="s">
        <v>952</v>
      </c>
      <c r="I54" s="118" t="s">
        <v>1314</v>
      </c>
      <c r="J54" s="118">
        <v>2022</v>
      </c>
    </row>
    <row r="55" spans="1:10" ht="19.5" customHeight="1" x14ac:dyDescent="0.25">
      <c r="A55" s="116" t="s">
        <v>1168</v>
      </c>
      <c r="B55" s="118" t="s">
        <v>666</v>
      </c>
      <c r="C55" s="116" t="s">
        <v>2109</v>
      </c>
      <c r="D55" s="116" t="s">
        <v>1488</v>
      </c>
      <c r="E55" s="116" t="s">
        <v>2110</v>
      </c>
      <c r="F55" s="116" t="s">
        <v>111</v>
      </c>
      <c r="G55" s="116" t="s">
        <v>1186</v>
      </c>
      <c r="H55" s="116" t="s">
        <v>953</v>
      </c>
      <c r="I55" s="116" t="s">
        <v>684</v>
      </c>
      <c r="J55" s="118">
        <v>2022</v>
      </c>
    </row>
    <row r="56" spans="1:10" ht="36" x14ac:dyDescent="0.25">
      <c r="A56" s="70" t="s">
        <v>1168</v>
      </c>
      <c r="B56" s="82" t="s">
        <v>666</v>
      </c>
      <c r="C56" s="70" t="s">
        <v>1316</v>
      </c>
      <c r="D56" s="70">
        <v>12</v>
      </c>
      <c r="E56" s="81" t="s">
        <v>1119</v>
      </c>
      <c r="F56" s="81" t="s">
        <v>638</v>
      </c>
      <c r="G56" s="70" t="s">
        <v>1317</v>
      </c>
      <c r="H56" s="110" t="s">
        <v>952</v>
      </c>
      <c r="I56" s="114" t="s">
        <v>1311</v>
      </c>
      <c r="J56" s="82">
        <v>2022</v>
      </c>
    </row>
    <row r="57" spans="1:10" ht="36" x14ac:dyDescent="0.25">
      <c r="A57" s="70" t="s">
        <v>1168</v>
      </c>
      <c r="B57" s="82" t="s">
        <v>666</v>
      </c>
      <c r="C57" s="70" t="s">
        <v>1318</v>
      </c>
      <c r="D57" s="70">
        <v>12</v>
      </c>
      <c r="E57" s="70" t="s">
        <v>1119</v>
      </c>
      <c r="F57" s="70" t="s">
        <v>638</v>
      </c>
      <c r="G57" s="70" t="s">
        <v>1319</v>
      </c>
      <c r="H57" s="110" t="s">
        <v>952</v>
      </c>
      <c r="I57" s="114" t="s">
        <v>1320</v>
      </c>
      <c r="J57" s="82">
        <v>2022</v>
      </c>
    </row>
    <row r="58" spans="1:10" ht="36" x14ac:dyDescent="0.25">
      <c r="A58" s="70" t="s">
        <v>1168</v>
      </c>
      <c r="B58" s="82" t="s">
        <v>666</v>
      </c>
      <c r="C58" s="70" t="s">
        <v>1321</v>
      </c>
      <c r="D58" s="70">
        <v>12</v>
      </c>
      <c r="E58" s="70" t="s">
        <v>1119</v>
      </c>
      <c r="F58" s="70" t="s">
        <v>638</v>
      </c>
      <c r="G58" s="70" t="s">
        <v>1322</v>
      </c>
      <c r="H58" s="110" t="s">
        <v>952</v>
      </c>
      <c r="I58" s="114" t="s">
        <v>1311</v>
      </c>
      <c r="J58" s="82">
        <v>2022</v>
      </c>
    </row>
    <row r="59" spans="1:10" ht="36" x14ac:dyDescent="0.25">
      <c r="A59" s="70" t="s">
        <v>1168</v>
      </c>
      <c r="B59" s="82" t="s">
        <v>666</v>
      </c>
      <c r="C59" s="70" t="s">
        <v>1316</v>
      </c>
      <c r="D59" s="70">
        <v>12</v>
      </c>
      <c r="E59" s="70" t="s">
        <v>1119</v>
      </c>
      <c r="F59" s="70" t="s">
        <v>638</v>
      </c>
      <c r="G59" s="70" t="s">
        <v>1323</v>
      </c>
      <c r="H59" s="110" t="s">
        <v>952</v>
      </c>
      <c r="I59" s="82" t="s">
        <v>1314</v>
      </c>
      <c r="J59" s="82">
        <v>2022</v>
      </c>
    </row>
  </sheetData>
  <autoFilter ref="A7:J7"/>
  <sortState ref="A8:J55">
    <sortCondition ref="J8:J5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8"/>
  <sheetViews>
    <sheetView workbookViewId="0">
      <selection activeCell="D4" sqref="D4"/>
    </sheetView>
  </sheetViews>
  <sheetFormatPr defaultRowHeight="15" x14ac:dyDescent="0.25"/>
  <cols>
    <col min="1" max="1" width="17.42578125" customWidth="1"/>
    <col min="2" max="2" width="39" customWidth="1"/>
    <col min="3" max="3" width="17.5703125" customWidth="1"/>
    <col min="4" max="4" width="33.140625" customWidth="1"/>
    <col min="6" max="6" width="52.85546875" customWidth="1"/>
    <col min="7" max="7" width="27.85546875" customWidth="1"/>
    <col min="8" max="8" width="15.28515625" customWidth="1"/>
    <col min="9" max="9" width="13.7109375" customWidth="1"/>
  </cols>
  <sheetData>
    <row r="2" spans="1:9" x14ac:dyDescent="0.25">
      <c r="D2" s="57" t="s">
        <v>2464</v>
      </c>
    </row>
    <row r="3" spans="1:9" ht="18.75" x14ac:dyDescent="0.3">
      <c r="A3" s="130"/>
      <c r="B3" s="130"/>
      <c r="C3" s="130"/>
      <c r="D3" s="57" t="s">
        <v>1165</v>
      </c>
      <c r="E3" s="130"/>
      <c r="F3" s="130"/>
      <c r="G3" s="130"/>
      <c r="H3" s="130"/>
      <c r="I3" s="130"/>
    </row>
    <row r="4" spans="1:9" ht="18.75" x14ac:dyDescent="0.3">
      <c r="A4" s="61"/>
      <c r="B4" s="61"/>
      <c r="C4" s="61"/>
      <c r="D4" s="57" t="s">
        <v>1166</v>
      </c>
      <c r="E4" s="61"/>
      <c r="F4" s="61"/>
      <c r="G4" s="61"/>
      <c r="H4" s="61"/>
      <c r="I4" s="61"/>
    </row>
    <row r="5" spans="1:9" x14ac:dyDescent="0.25">
      <c r="E5" s="48"/>
    </row>
    <row r="6" spans="1:9" ht="45" x14ac:dyDescent="0.25">
      <c r="A6" s="85" t="s">
        <v>2111</v>
      </c>
      <c r="B6" s="131" t="s">
        <v>2</v>
      </c>
      <c r="C6" s="131" t="s">
        <v>1464</v>
      </c>
      <c r="D6" s="85" t="s">
        <v>1465</v>
      </c>
      <c r="E6" s="85" t="s">
        <v>2112</v>
      </c>
      <c r="F6" s="85" t="s">
        <v>3</v>
      </c>
      <c r="G6" s="85" t="s">
        <v>4</v>
      </c>
      <c r="H6" s="63" t="s">
        <v>1466</v>
      </c>
      <c r="I6" s="85" t="s">
        <v>2113</v>
      </c>
    </row>
    <row r="7" spans="1:9" ht="36" x14ac:dyDescent="0.25">
      <c r="A7" s="92" t="s">
        <v>11</v>
      </c>
      <c r="B7" s="92" t="s">
        <v>2114</v>
      </c>
      <c r="C7" s="92" t="s">
        <v>2115</v>
      </c>
      <c r="D7" s="92" t="s">
        <v>2116</v>
      </c>
      <c r="E7" s="92">
        <v>9</v>
      </c>
      <c r="F7" s="92" t="s">
        <v>2117</v>
      </c>
      <c r="G7" s="92" t="s">
        <v>1364</v>
      </c>
      <c r="H7" s="92">
        <v>2018</v>
      </c>
      <c r="I7" s="92">
        <v>2021</v>
      </c>
    </row>
    <row r="8" spans="1:9" ht="36" x14ac:dyDescent="0.25">
      <c r="A8" s="92" t="s">
        <v>11</v>
      </c>
      <c r="B8" s="92" t="s">
        <v>2118</v>
      </c>
      <c r="C8" s="92" t="s">
        <v>1330</v>
      </c>
      <c r="D8" s="92" t="s">
        <v>2116</v>
      </c>
      <c r="E8" s="92">
        <v>9</v>
      </c>
      <c r="F8" s="92" t="s">
        <v>2119</v>
      </c>
      <c r="G8" s="92" t="s">
        <v>1347</v>
      </c>
      <c r="H8" s="92">
        <v>2018</v>
      </c>
      <c r="I8" s="92">
        <v>2021</v>
      </c>
    </row>
    <row r="9" spans="1:9" ht="36" x14ac:dyDescent="0.25">
      <c r="A9" s="92" t="s">
        <v>11</v>
      </c>
      <c r="B9" s="92" t="s">
        <v>2120</v>
      </c>
      <c r="C9" s="92" t="s">
        <v>1335</v>
      </c>
      <c r="D9" s="92" t="s">
        <v>2116</v>
      </c>
      <c r="E9" s="92">
        <v>9</v>
      </c>
      <c r="F9" s="92" t="s">
        <v>2121</v>
      </c>
      <c r="G9" s="92" t="s">
        <v>2122</v>
      </c>
      <c r="H9" s="92">
        <v>2018</v>
      </c>
      <c r="I9" s="92">
        <v>2021</v>
      </c>
    </row>
    <row r="10" spans="1:9" ht="36" x14ac:dyDescent="0.25">
      <c r="A10" s="92" t="s">
        <v>11</v>
      </c>
      <c r="B10" s="92" t="s">
        <v>2123</v>
      </c>
      <c r="C10" s="92" t="s">
        <v>367</v>
      </c>
      <c r="D10" s="92" t="s">
        <v>2116</v>
      </c>
      <c r="E10" s="92">
        <v>9</v>
      </c>
      <c r="F10" s="92" t="s">
        <v>2124</v>
      </c>
      <c r="G10" s="92" t="s">
        <v>2125</v>
      </c>
      <c r="H10" s="92">
        <v>2018</v>
      </c>
      <c r="I10" s="92">
        <v>2021</v>
      </c>
    </row>
    <row r="11" spans="1:9" ht="36" x14ac:dyDescent="0.25">
      <c r="A11" s="92" t="s">
        <v>11</v>
      </c>
      <c r="B11" s="92" t="s">
        <v>2126</v>
      </c>
      <c r="C11" s="92" t="s">
        <v>367</v>
      </c>
      <c r="D11" s="92" t="s">
        <v>2116</v>
      </c>
      <c r="E11" s="92">
        <v>9</v>
      </c>
      <c r="F11" s="92" t="s">
        <v>2127</v>
      </c>
      <c r="G11" s="92" t="s">
        <v>2128</v>
      </c>
      <c r="H11" s="92">
        <v>2018</v>
      </c>
      <c r="I11" s="92">
        <v>2021</v>
      </c>
    </row>
    <row r="12" spans="1:9" ht="36" x14ac:dyDescent="0.25">
      <c r="A12" s="92" t="s">
        <v>11</v>
      </c>
      <c r="B12" s="92" t="s">
        <v>2129</v>
      </c>
      <c r="C12" s="92" t="s">
        <v>367</v>
      </c>
      <c r="D12" s="92" t="s">
        <v>2116</v>
      </c>
      <c r="E12" s="92">
        <v>9</v>
      </c>
      <c r="F12" s="92" t="s">
        <v>2130</v>
      </c>
      <c r="G12" s="92" t="s">
        <v>1334</v>
      </c>
      <c r="H12" s="92">
        <v>2018</v>
      </c>
      <c r="I12" s="92">
        <v>2021</v>
      </c>
    </row>
    <row r="13" spans="1:9" ht="36" x14ac:dyDescent="0.25">
      <c r="A13" s="92" t="s">
        <v>11</v>
      </c>
      <c r="B13" s="92" t="s">
        <v>2131</v>
      </c>
      <c r="C13" s="92" t="s">
        <v>367</v>
      </c>
      <c r="D13" s="92" t="s">
        <v>2116</v>
      </c>
      <c r="E13" s="92">
        <v>9</v>
      </c>
      <c r="F13" s="92" t="s">
        <v>2130</v>
      </c>
      <c r="G13" s="92" t="s">
        <v>2132</v>
      </c>
      <c r="H13" s="92">
        <v>2018</v>
      </c>
      <c r="I13" s="92">
        <v>2021</v>
      </c>
    </row>
    <row r="14" spans="1:9" ht="36" x14ac:dyDescent="0.25">
      <c r="A14" s="92" t="s">
        <v>11</v>
      </c>
      <c r="B14" s="92" t="s">
        <v>2133</v>
      </c>
      <c r="C14" s="92" t="s">
        <v>367</v>
      </c>
      <c r="D14" s="92" t="s">
        <v>2116</v>
      </c>
      <c r="E14" s="92">
        <v>9</v>
      </c>
      <c r="F14" s="92" t="s">
        <v>2134</v>
      </c>
      <c r="G14" s="92" t="s">
        <v>2135</v>
      </c>
      <c r="H14" s="92">
        <v>2018</v>
      </c>
      <c r="I14" s="92">
        <v>2021</v>
      </c>
    </row>
    <row r="15" spans="1:9" ht="36" x14ac:dyDescent="0.25">
      <c r="A15" s="92" t="s">
        <v>11</v>
      </c>
      <c r="B15" s="92" t="s">
        <v>2136</v>
      </c>
      <c r="C15" s="92" t="s">
        <v>367</v>
      </c>
      <c r="D15" s="92" t="s">
        <v>2116</v>
      </c>
      <c r="E15" s="92">
        <v>9</v>
      </c>
      <c r="F15" s="92" t="s">
        <v>2137</v>
      </c>
      <c r="G15" s="92" t="s">
        <v>2138</v>
      </c>
      <c r="H15" s="92">
        <v>2018</v>
      </c>
      <c r="I15" s="92">
        <v>2021</v>
      </c>
    </row>
    <row r="16" spans="1:9" ht="36" x14ac:dyDescent="0.25">
      <c r="A16" s="92" t="s">
        <v>11</v>
      </c>
      <c r="B16" s="92" t="s">
        <v>2139</v>
      </c>
      <c r="C16" s="92" t="s">
        <v>2115</v>
      </c>
      <c r="D16" s="92" t="s">
        <v>2116</v>
      </c>
      <c r="E16" s="92">
        <v>10</v>
      </c>
      <c r="F16" s="92" t="s">
        <v>2140</v>
      </c>
      <c r="G16" s="92" t="s">
        <v>2141</v>
      </c>
      <c r="H16" s="92">
        <v>2018</v>
      </c>
      <c r="I16" s="92">
        <v>2020</v>
      </c>
    </row>
    <row r="17" spans="1:9" ht="36" x14ac:dyDescent="0.25">
      <c r="A17" s="92" t="s">
        <v>11</v>
      </c>
      <c r="B17" s="92" t="s">
        <v>2142</v>
      </c>
      <c r="C17" s="92" t="s">
        <v>1330</v>
      </c>
      <c r="D17" s="92" t="s">
        <v>2116</v>
      </c>
      <c r="E17" s="92">
        <v>10</v>
      </c>
      <c r="F17" s="92" t="s">
        <v>2143</v>
      </c>
      <c r="G17" s="92" t="s">
        <v>2144</v>
      </c>
      <c r="H17" s="92">
        <v>2018</v>
      </c>
      <c r="I17" s="92">
        <v>2020</v>
      </c>
    </row>
    <row r="18" spans="1:9" ht="36" x14ac:dyDescent="0.25">
      <c r="A18" s="92" t="s">
        <v>11</v>
      </c>
      <c r="B18" s="92" t="s">
        <v>2145</v>
      </c>
      <c r="C18" s="92" t="s">
        <v>1335</v>
      </c>
      <c r="D18" s="92" t="s">
        <v>2116</v>
      </c>
      <c r="E18" s="92">
        <v>10</v>
      </c>
      <c r="F18" s="92" t="s">
        <v>2146</v>
      </c>
      <c r="G18" s="92" t="s">
        <v>2147</v>
      </c>
      <c r="H18" s="92">
        <v>2018</v>
      </c>
      <c r="I18" s="92">
        <v>2020</v>
      </c>
    </row>
    <row r="19" spans="1:9" ht="36" x14ac:dyDescent="0.25">
      <c r="A19" s="92" t="s">
        <v>11</v>
      </c>
      <c r="B19" s="92" t="s">
        <v>2148</v>
      </c>
      <c r="C19" s="92" t="s">
        <v>367</v>
      </c>
      <c r="D19" s="92" t="s">
        <v>2116</v>
      </c>
      <c r="E19" s="92">
        <v>10</v>
      </c>
      <c r="F19" s="92" t="s">
        <v>2149</v>
      </c>
      <c r="G19" s="92" t="s">
        <v>2150</v>
      </c>
      <c r="H19" s="92">
        <v>2018</v>
      </c>
      <c r="I19" s="92">
        <v>2020</v>
      </c>
    </row>
    <row r="20" spans="1:9" ht="36" x14ac:dyDescent="0.25">
      <c r="A20" s="92" t="s">
        <v>11</v>
      </c>
      <c r="B20" s="92" t="s">
        <v>2151</v>
      </c>
      <c r="C20" s="92" t="s">
        <v>367</v>
      </c>
      <c r="D20" s="92" t="s">
        <v>2116</v>
      </c>
      <c r="E20" s="92">
        <v>10</v>
      </c>
      <c r="F20" s="92" t="s">
        <v>2152</v>
      </c>
      <c r="G20" s="92" t="s">
        <v>2153</v>
      </c>
      <c r="H20" s="92">
        <v>2018</v>
      </c>
      <c r="I20" s="92">
        <v>2020</v>
      </c>
    </row>
    <row r="21" spans="1:9" ht="36" x14ac:dyDescent="0.25">
      <c r="A21" s="92" t="s">
        <v>11</v>
      </c>
      <c r="B21" s="92" t="s">
        <v>2154</v>
      </c>
      <c r="C21" s="92" t="s">
        <v>367</v>
      </c>
      <c r="D21" s="92" t="s">
        <v>2116</v>
      </c>
      <c r="E21" s="92">
        <v>10</v>
      </c>
      <c r="F21" s="92" t="s">
        <v>2155</v>
      </c>
      <c r="G21" s="92" t="s">
        <v>1352</v>
      </c>
      <c r="H21" s="92">
        <v>2018</v>
      </c>
      <c r="I21" s="92">
        <v>2020</v>
      </c>
    </row>
    <row r="22" spans="1:9" ht="36" x14ac:dyDescent="0.25">
      <c r="A22" s="92" t="s">
        <v>11</v>
      </c>
      <c r="B22" s="92" t="s">
        <v>2156</v>
      </c>
      <c r="C22" s="92" t="s">
        <v>367</v>
      </c>
      <c r="D22" s="92" t="s">
        <v>2116</v>
      </c>
      <c r="E22" s="92">
        <v>10</v>
      </c>
      <c r="F22" s="92" t="s">
        <v>2157</v>
      </c>
      <c r="G22" s="92" t="s">
        <v>2158</v>
      </c>
      <c r="H22" s="92">
        <v>2018</v>
      </c>
      <c r="I22" s="92">
        <v>2020</v>
      </c>
    </row>
    <row r="23" spans="1:9" ht="36" x14ac:dyDescent="0.25">
      <c r="A23" s="92" t="s">
        <v>11</v>
      </c>
      <c r="B23" s="92" t="s">
        <v>2159</v>
      </c>
      <c r="C23" s="92" t="s">
        <v>367</v>
      </c>
      <c r="D23" s="92" t="s">
        <v>2116</v>
      </c>
      <c r="E23" s="92">
        <v>10</v>
      </c>
      <c r="F23" s="92" t="s">
        <v>2160</v>
      </c>
      <c r="G23" s="92" t="s">
        <v>2161</v>
      </c>
      <c r="H23" s="92">
        <v>2018</v>
      </c>
      <c r="I23" s="92">
        <v>2020</v>
      </c>
    </row>
    <row r="24" spans="1:9" ht="36" x14ac:dyDescent="0.25">
      <c r="A24" s="92" t="s">
        <v>11</v>
      </c>
      <c r="B24" s="92" t="s">
        <v>2162</v>
      </c>
      <c r="C24" s="92" t="s">
        <v>367</v>
      </c>
      <c r="D24" s="92" t="s">
        <v>2116</v>
      </c>
      <c r="E24" s="92">
        <v>10</v>
      </c>
      <c r="F24" s="92" t="s">
        <v>2163</v>
      </c>
      <c r="G24" s="92" t="s">
        <v>708</v>
      </c>
      <c r="H24" s="92">
        <v>2018</v>
      </c>
      <c r="I24" s="92">
        <v>2020</v>
      </c>
    </row>
    <row r="25" spans="1:9" ht="36" x14ac:dyDescent="0.25">
      <c r="A25" s="92" t="s">
        <v>11</v>
      </c>
      <c r="B25" s="92" t="s">
        <v>2164</v>
      </c>
      <c r="C25" s="92" t="s">
        <v>2115</v>
      </c>
      <c r="D25" s="92" t="s">
        <v>2116</v>
      </c>
      <c r="E25" s="92">
        <v>11</v>
      </c>
      <c r="F25" s="92" t="s">
        <v>2165</v>
      </c>
      <c r="G25" s="92" t="s">
        <v>1334</v>
      </c>
      <c r="H25" s="92">
        <v>2018</v>
      </c>
      <c r="I25" s="92">
        <v>2019</v>
      </c>
    </row>
    <row r="26" spans="1:9" ht="36" x14ac:dyDescent="0.25">
      <c r="A26" s="92" t="s">
        <v>11</v>
      </c>
      <c r="B26" s="92" t="s">
        <v>2166</v>
      </c>
      <c r="C26" s="92" t="s">
        <v>1330</v>
      </c>
      <c r="D26" s="92" t="s">
        <v>2116</v>
      </c>
      <c r="E26" s="92">
        <v>11</v>
      </c>
      <c r="F26" s="92" t="s">
        <v>2167</v>
      </c>
      <c r="G26" s="92" t="s">
        <v>1332</v>
      </c>
      <c r="H26" s="92">
        <v>2018</v>
      </c>
      <c r="I26" s="92">
        <v>2019</v>
      </c>
    </row>
    <row r="27" spans="1:9" ht="36" x14ac:dyDescent="0.25">
      <c r="A27" s="92" t="s">
        <v>11</v>
      </c>
      <c r="B27" s="92" t="s">
        <v>2168</v>
      </c>
      <c r="C27" s="92" t="s">
        <v>1335</v>
      </c>
      <c r="D27" s="92" t="s">
        <v>2116</v>
      </c>
      <c r="E27" s="92">
        <v>11</v>
      </c>
      <c r="F27" s="92" t="s">
        <v>2169</v>
      </c>
      <c r="G27" s="92" t="s">
        <v>2150</v>
      </c>
      <c r="H27" s="92">
        <v>2018</v>
      </c>
      <c r="I27" s="92">
        <v>2019</v>
      </c>
    </row>
    <row r="28" spans="1:9" ht="36" x14ac:dyDescent="0.25">
      <c r="A28" s="92" t="s">
        <v>11</v>
      </c>
      <c r="B28" s="92" t="s">
        <v>2170</v>
      </c>
      <c r="C28" s="92" t="s">
        <v>367</v>
      </c>
      <c r="D28" s="92" t="s">
        <v>2116</v>
      </c>
      <c r="E28" s="92">
        <v>11</v>
      </c>
      <c r="F28" s="92" t="s">
        <v>2171</v>
      </c>
      <c r="G28" s="92" t="s">
        <v>2172</v>
      </c>
      <c r="H28" s="92">
        <v>2018</v>
      </c>
      <c r="I28" s="92">
        <v>2019</v>
      </c>
    </row>
    <row r="29" spans="1:9" ht="36" x14ac:dyDescent="0.25">
      <c r="A29" s="92" t="s">
        <v>11</v>
      </c>
      <c r="B29" s="92" t="s">
        <v>2173</v>
      </c>
      <c r="C29" s="92" t="s">
        <v>367</v>
      </c>
      <c r="D29" s="92" t="s">
        <v>2116</v>
      </c>
      <c r="E29" s="92">
        <v>11</v>
      </c>
      <c r="F29" s="92" t="s">
        <v>2174</v>
      </c>
      <c r="G29" s="92" t="s">
        <v>2175</v>
      </c>
      <c r="H29" s="92">
        <v>2018</v>
      </c>
      <c r="I29" s="92">
        <v>2019</v>
      </c>
    </row>
    <row r="30" spans="1:9" ht="36" x14ac:dyDescent="0.25">
      <c r="A30" s="92" t="s">
        <v>11</v>
      </c>
      <c r="B30" s="92" t="s">
        <v>2176</v>
      </c>
      <c r="C30" s="92" t="s">
        <v>367</v>
      </c>
      <c r="D30" s="92" t="s">
        <v>2116</v>
      </c>
      <c r="E30" s="92">
        <v>11</v>
      </c>
      <c r="F30" s="92" t="s">
        <v>2177</v>
      </c>
      <c r="G30" s="92" t="s">
        <v>2122</v>
      </c>
      <c r="H30" s="92">
        <v>2018</v>
      </c>
      <c r="I30" s="92">
        <v>2019</v>
      </c>
    </row>
    <row r="31" spans="1:9" ht="36" x14ac:dyDescent="0.25">
      <c r="A31" s="92" t="s">
        <v>11</v>
      </c>
      <c r="B31" s="92" t="s">
        <v>2178</v>
      </c>
      <c r="C31" s="92" t="s">
        <v>367</v>
      </c>
      <c r="D31" s="92" t="s">
        <v>2116</v>
      </c>
      <c r="E31" s="92">
        <v>11</v>
      </c>
      <c r="F31" s="92" t="s">
        <v>2179</v>
      </c>
      <c r="G31" s="92" t="s">
        <v>708</v>
      </c>
      <c r="H31" s="92">
        <v>2018</v>
      </c>
      <c r="I31" s="92">
        <v>2019</v>
      </c>
    </row>
    <row r="32" spans="1:9" ht="36" x14ac:dyDescent="0.25">
      <c r="A32" s="92" t="s">
        <v>11</v>
      </c>
      <c r="B32" s="92" t="s">
        <v>2180</v>
      </c>
      <c r="C32" s="92" t="s">
        <v>367</v>
      </c>
      <c r="D32" s="92" t="s">
        <v>2116</v>
      </c>
      <c r="E32" s="92">
        <v>11</v>
      </c>
      <c r="F32" s="92" t="s">
        <v>2181</v>
      </c>
      <c r="G32" s="92" t="s">
        <v>2182</v>
      </c>
      <c r="H32" s="92">
        <v>2018</v>
      </c>
      <c r="I32" s="92">
        <v>2019</v>
      </c>
    </row>
    <row r="33" spans="1:9" ht="36" x14ac:dyDescent="0.25">
      <c r="A33" s="92" t="s">
        <v>11</v>
      </c>
      <c r="B33" s="92" t="s">
        <v>2183</v>
      </c>
      <c r="C33" s="92" t="s">
        <v>367</v>
      </c>
      <c r="D33" s="92" t="s">
        <v>2116</v>
      </c>
      <c r="E33" s="92">
        <v>11</v>
      </c>
      <c r="F33" s="92" t="s">
        <v>2184</v>
      </c>
      <c r="G33" s="92" t="s">
        <v>2185</v>
      </c>
      <c r="H33" s="92">
        <v>2018</v>
      </c>
      <c r="I33" s="92">
        <v>2019</v>
      </c>
    </row>
    <row r="34" spans="1:9" ht="36" x14ac:dyDescent="0.25">
      <c r="A34" s="92" t="s">
        <v>289</v>
      </c>
      <c r="B34" s="92" t="s">
        <v>2186</v>
      </c>
      <c r="C34" s="92" t="s">
        <v>2115</v>
      </c>
      <c r="D34" s="92" t="s">
        <v>2116</v>
      </c>
      <c r="E34" s="92">
        <v>9</v>
      </c>
      <c r="F34" s="92" t="s">
        <v>1661</v>
      </c>
      <c r="G34" s="92" t="s">
        <v>1334</v>
      </c>
      <c r="H34" s="92">
        <v>2019</v>
      </c>
      <c r="I34" s="92">
        <v>2022</v>
      </c>
    </row>
    <row r="35" spans="1:9" ht="36" x14ac:dyDescent="0.25">
      <c r="A35" s="92" t="s">
        <v>289</v>
      </c>
      <c r="B35" s="92" t="s">
        <v>2187</v>
      </c>
      <c r="C35" s="92" t="s">
        <v>1330</v>
      </c>
      <c r="D35" s="92" t="s">
        <v>2116</v>
      </c>
      <c r="E35" s="92">
        <v>9</v>
      </c>
      <c r="F35" s="92" t="s">
        <v>2188</v>
      </c>
      <c r="G35" s="92" t="s">
        <v>2189</v>
      </c>
      <c r="H35" s="92">
        <v>2019</v>
      </c>
      <c r="I35" s="92">
        <v>2022</v>
      </c>
    </row>
    <row r="36" spans="1:9" ht="36" x14ac:dyDescent="0.25">
      <c r="A36" s="92" t="s">
        <v>289</v>
      </c>
      <c r="B36" s="92" t="s">
        <v>2190</v>
      </c>
      <c r="C36" s="92" t="s">
        <v>1335</v>
      </c>
      <c r="D36" s="92" t="s">
        <v>2116</v>
      </c>
      <c r="E36" s="92">
        <v>9</v>
      </c>
      <c r="F36" s="92" t="s">
        <v>2191</v>
      </c>
      <c r="G36" s="92" t="s">
        <v>733</v>
      </c>
      <c r="H36" s="92">
        <v>2019</v>
      </c>
      <c r="I36" s="92">
        <v>2022</v>
      </c>
    </row>
    <row r="37" spans="1:9" ht="36" x14ac:dyDescent="0.25">
      <c r="A37" s="92" t="s">
        <v>289</v>
      </c>
      <c r="B37" s="92" t="s">
        <v>2192</v>
      </c>
      <c r="C37" s="92" t="s">
        <v>367</v>
      </c>
      <c r="D37" s="92" t="s">
        <v>2116</v>
      </c>
      <c r="E37" s="92">
        <v>9</v>
      </c>
      <c r="F37" s="92" t="s">
        <v>2193</v>
      </c>
      <c r="G37" s="92" t="s">
        <v>2194</v>
      </c>
      <c r="H37" s="92">
        <v>2019</v>
      </c>
      <c r="I37" s="92">
        <v>2022</v>
      </c>
    </row>
    <row r="38" spans="1:9" ht="36" x14ac:dyDescent="0.25">
      <c r="A38" s="92" t="s">
        <v>289</v>
      </c>
      <c r="B38" s="92" t="s">
        <v>2195</v>
      </c>
      <c r="C38" s="92" t="s">
        <v>367</v>
      </c>
      <c r="D38" s="92" t="s">
        <v>2116</v>
      </c>
      <c r="E38" s="92">
        <v>9</v>
      </c>
      <c r="F38" s="92" t="s">
        <v>2196</v>
      </c>
      <c r="G38" s="92" t="s">
        <v>2197</v>
      </c>
      <c r="H38" s="92">
        <v>2019</v>
      </c>
      <c r="I38" s="92">
        <v>2022</v>
      </c>
    </row>
    <row r="39" spans="1:9" ht="36" x14ac:dyDescent="0.25">
      <c r="A39" s="92" t="s">
        <v>289</v>
      </c>
      <c r="B39" s="92" t="s">
        <v>2198</v>
      </c>
      <c r="C39" s="92" t="s">
        <v>367</v>
      </c>
      <c r="D39" s="92" t="s">
        <v>2116</v>
      </c>
      <c r="E39" s="92">
        <v>9</v>
      </c>
      <c r="F39" s="92" t="s">
        <v>2199</v>
      </c>
      <c r="G39" s="92" t="s">
        <v>2200</v>
      </c>
      <c r="H39" s="92">
        <v>2019</v>
      </c>
      <c r="I39" s="92">
        <v>2022</v>
      </c>
    </row>
    <row r="40" spans="1:9" ht="36" x14ac:dyDescent="0.25">
      <c r="A40" s="92" t="s">
        <v>289</v>
      </c>
      <c r="B40" s="92" t="s">
        <v>2201</v>
      </c>
      <c r="C40" s="92" t="s">
        <v>367</v>
      </c>
      <c r="D40" s="92" t="s">
        <v>2116</v>
      </c>
      <c r="E40" s="92">
        <v>9</v>
      </c>
      <c r="F40" s="92" t="s">
        <v>1661</v>
      </c>
      <c r="G40" s="92" t="s">
        <v>1334</v>
      </c>
      <c r="H40" s="92">
        <v>2019</v>
      </c>
      <c r="I40" s="92">
        <v>2022</v>
      </c>
    </row>
    <row r="41" spans="1:9" ht="36" x14ac:dyDescent="0.25">
      <c r="A41" s="92" t="s">
        <v>289</v>
      </c>
      <c r="B41" s="92" t="s">
        <v>2202</v>
      </c>
      <c r="C41" s="92" t="s">
        <v>367</v>
      </c>
      <c r="D41" s="92" t="s">
        <v>2116</v>
      </c>
      <c r="E41" s="92">
        <v>9</v>
      </c>
      <c r="F41" s="92" t="s">
        <v>2203</v>
      </c>
      <c r="G41" s="92" t="s">
        <v>2204</v>
      </c>
      <c r="H41" s="92">
        <v>2019</v>
      </c>
      <c r="I41" s="92">
        <v>2022</v>
      </c>
    </row>
    <row r="42" spans="1:9" ht="36" x14ac:dyDescent="0.25">
      <c r="A42" s="92" t="s">
        <v>289</v>
      </c>
      <c r="B42" s="92" t="s">
        <v>2205</v>
      </c>
      <c r="C42" s="92" t="s">
        <v>367</v>
      </c>
      <c r="D42" s="92" t="s">
        <v>2116</v>
      </c>
      <c r="E42" s="92">
        <v>9</v>
      </c>
      <c r="F42" s="92" t="s">
        <v>2206</v>
      </c>
      <c r="G42" s="92" t="s">
        <v>2207</v>
      </c>
      <c r="H42" s="92">
        <v>2019</v>
      </c>
      <c r="I42" s="92">
        <v>2022</v>
      </c>
    </row>
    <row r="43" spans="1:9" ht="36" x14ac:dyDescent="0.25">
      <c r="A43" s="92" t="s">
        <v>289</v>
      </c>
      <c r="B43" s="92" t="s">
        <v>2208</v>
      </c>
      <c r="C43" s="92" t="s">
        <v>367</v>
      </c>
      <c r="D43" s="92" t="s">
        <v>2116</v>
      </c>
      <c r="E43" s="92">
        <v>9</v>
      </c>
      <c r="F43" s="92" t="s">
        <v>2209</v>
      </c>
      <c r="G43" s="92" t="s">
        <v>1347</v>
      </c>
      <c r="H43" s="92">
        <v>2019</v>
      </c>
      <c r="I43" s="92">
        <v>2022</v>
      </c>
    </row>
    <row r="44" spans="1:9" ht="36" x14ac:dyDescent="0.25">
      <c r="A44" s="92" t="s">
        <v>289</v>
      </c>
      <c r="B44" s="92" t="s">
        <v>2210</v>
      </c>
      <c r="C44" s="92" t="s">
        <v>367</v>
      </c>
      <c r="D44" s="92" t="s">
        <v>2116</v>
      </c>
      <c r="E44" s="92">
        <v>9</v>
      </c>
      <c r="F44" s="92" t="s">
        <v>2211</v>
      </c>
      <c r="G44" s="92" t="s">
        <v>1405</v>
      </c>
      <c r="H44" s="92">
        <v>2019</v>
      </c>
      <c r="I44" s="92">
        <v>2022</v>
      </c>
    </row>
    <row r="45" spans="1:9" ht="36" x14ac:dyDescent="0.25">
      <c r="A45" s="92" t="s">
        <v>289</v>
      </c>
      <c r="B45" s="92" t="s">
        <v>2212</v>
      </c>
      <c r="C45" s="92" t="s">
        <v>367</v>
      </c>
      <c r="D45" s="92" t="s">
        <v>2116</v>
      </c>
      <c r="E45" s="92">
        <v>9</v>
      </c>
      <c r="F45" s="92" t="s">
        <v>2213</v>
      </c>
      <c r="G45" s="92" t="s">
        <v>704</v>
      </c>
      <c r="H45" s="92">
        <v>2019</v>
      </c>
      <c r="I45" s="92">
        <v>2022</v>
      </c>
    </row>
    <row r="46" spans="1:9" ht="36" x14ac:dyDescent="0.25">
      <c r="A46" s="92" t="s">
        <v>289</v>
      </c>
      <c r="B46" s="92" t="s">
        <v>2214</v>
      </c>
      <c r="C46" s="92" t="s">
        <v>367</v>
      </c>
      <c r="D46" s="92" t="s">
        <v>2116</v>
      </c>
      <c r="E46" s="92">
        <v>9</v>
      </c>
      <c r="F46" s="92" t="s">
        <v>2215</v>
      </c>
      <c r="G46" s="92" t="s">
        <v>1347</v>
      </c>
      <c r="H46" s="92">
        <v>2019</v>
      </c>
      <c r="I46" s="92">
        <v>2022</v>
      </c>
    </row>
    <row r="47" spans="1:9" ht="36" x14ac:dyDescent="0.25">
      <c r="A47" s="92" t="s">
        <v>289</v>
      </c>
      <c r="B47" s="92" t="s">
        <v>2216</v>
      </c>
      <c r="C47" s="92" t="s">
        <v>2115</v>
      </c>
      <c r="D47" s="92" t="s">
        <v>2116</v>
      </c>
      <c r="E47" s="92">
        <v>10</v>
      </c>
      <c r="F47" s="92" t="s">
        <v>2217</v>
      </c>
      <c r="G47" s="92" t="s">
        <v>1460</v>
      </c>
      <c r="H47" s="92">
        <v>2019</v>
      </c>
      <c r="I47" s="92">
        <v>2021</v>
      </c>
    </row>
    <row r="48" spans="1:9" ht="36" x14ac:dyDescent="0.25">
      <c r="A48" s="92" t="s">
        <v>289</v>
      </c>
      <c r="B48" s="92" t="s">
        <v>2218</v>
      </c>
      <c r="C48" s="92" t="s">
        <v>2115</v>
      </c>
      <c r="D48" s="92" t="s">
        <v>2116</v>
      </c>
      <c r="E48" s="92">
        <v>10</v>
      </c>
      <c r="F48" s="97" t="s">
        <v>2219</v>
      </c>
      <c r="G48" s="97" t="s">
        <v>2220</v>
      </c>
      <c r="H48" s="92">
        <v>2019</v>
      </c>
      <c r="I48" s="92">
        <v>2021</v>
      </c>
    </row>
    <row r="49" spans="1:9" ht="36" x14ac:dyDescent="0.25">
      <c r="A49" s="92" t="s">
        <v>289</v>
      </c>
      <c r="B49" s="92" t="s">
        <v>2221</v>
      </c>
      <c r="C49" s="92" t="s">
        <v>1335</v>
      </c>
      <c r="D49" s="92" t="s">
        <v>2116</v>
      </c>
      <c r="E49" s="92">
        <v>10</v>
      </c>
      <c r="F49" s="97" t="s">
        <v>2222</v>
      </c>
      <c r="G49" s="97" t="s">
        <v>2223</v>
      </c>
      <c r="H49" s="92">
        <v>2019</v>
      </c>
      <c r="I49" s="92">
        <v>2021</v>
      </c>
    </row>
    <row r="50" spans="1:9" ht="36" x14ac:dyDescent="0.25">
      <c r="A50" s="92" t="s">
        <v>289</v>
      </c>
      <c r="B50" s="92" t="s">
        <v>2224</v>
      </c>
      <c r="C50" s="92" t="s">
        <v>367</v>
      </c>
      <c r="D50" s="92" t="s">
        <v>2116</v>
      </c>
      <c r="E50" s="92">
        <v>10</v>
      </c>
      <c r="F50" s="97" t="s">
        <v>2225</v>
      </c>
      <c r="G50" s="97" t="s">
        <v>2204</v>
      </c>
      <c r="H50" s="92">
        <v>2019</v>
      </c>
      <c r="I50" s="92">
        <v>2021</v>
      </c>
    </row>
    <row r="51" spans="1:9" ht="36" x14ac:dyDescent="0.25">
      <c r="A51" s="92" t="s">
        <v>289</v>
      </c>
      <c r="B51" s="92" t="s">
        <v>2133</v>
      </c>
      <c r="C51" s="92" t="s">
        <v>367</v>
      </c>
      <c r="D51" s="92" t="s">
        <v>2116</v>
      </c>
      <c r="E51" s="92">
        <v>10</v>
      </c>
      <c r="F51" s="97" t="s">
        <v>2226</v>
      </c>
      <c r="G51" s="97" t="s">
        <v>2227</v>
      </c>
      <c r="H51" s="92">
        <v>2019</v>
      </c>
      <c r="I51" s="92">
        <v>2021</v>
      </c>
    </row>
    <row r="52" spans="1:9" ht="36" x14ac:dyDescent="0.25">
      <c r="A52" s="92" t="s">
        <v>289</v>
      </c>
      <c r="B52" s="92" t="s">
        <v>2228</v>
      </c>
      <c r="C52" s="92" t="s">
        <v>367</v>
      </c>
      <c r="D52" s="92" t="s">
        <v>2116</v>
      </c>
      <c r="E52" s="92">
        <v>10</v>
      </c>
      <c r="F52" s="97" t="s">
        <v>2229</v>
      </c>
      <c r="G52" s="97" t="s">
        <v>1405</v>
      </c>
      <c r="H52" s="92">
        <v>2019</v>
      </c>
      <c r="I52" s="92">
        <v>2021</v>
      </c>
    </row>
    <row r="53" spans="1:9" ht="36" x14ac:dyDescent="0.25">
      <c r="A53" s="92" t="s">
        <v>289</v>
      </c>
      <c r="B53" s="92" t="s">
        <v>2230</v>
      </c>
      <c r="C53" s="92" t="s">
        <v>367</v>
      </c>
      <c r="D53" s="92" t="s">
        <v>2116</v>
      </c>
      <c r="E53" s="92">
        <v>10</v>
      </c>
      <c r="F53" s="97" t="s">
        <v>2231</v>
      </c>
      <c r="G53" s="97" t="s">
        <v>2232</v>
      </c>
      <c r="H53" s="92">
        <v>2019</v>
      </c>
      <c r="I53" s="92">
        <v>2021</v>
      </c>
    </row>
    <row r="54" spans="1:9" ht="36" x14ac:dyDescent="0.25">
      <c r="A54" s="92" t="s">
        <v>289</v>
      </c>
      <c r="B54" s="92" t="s">
        <v>2233</v>
      </c>
      <c r="C54" s="92" t="s">
        <v>367</v>
      </c>
      <c r="D54" s="92" t="s">
        <v>2116</v>
      </c>
      <c r="E54" s="92">
        <v>10</v>
      </c>
      <c r="F54" s="97" t="s">
        <v>2234</v>
      </c>
      <c r="G54" s="97" t="s">
        <v>1592</v>
      </c>
      <c r="H54" s="92">
        <v>2019</v>
      </c>
      <c r="I54" s="92">
        <v>2021</v>
      </c>
    </row>
    <row r="55" spans="1:9" ht="36" x14ac:dyDescent="0.25">
      <c r="A55" s="92" t="s">
        <v>289</v>
      </c>
      <c r="B55" s="92" t="s">
        <v>2235</v>
      </c>
      <c r="C55" s="92" t="s">
        <v>367</v>
      </c>
      <c r="D55" s="92" t="s">
        <v>2116</v>
      </c>
      <c r="E55" s="92">
        <v>10</v>
      </c>
      <c r="F55" s="97" t="s">
        <v>2222</v>
      </c>
      <c r="G55" s="97" t="s">
        <v>2223</v>
      </c>
      <c r="H55" s="92">
        <v>2019</v>
      </c>
      <c r="I55" s="92">
        <v>2021</v>
      </c>
    </row>
    <row r="56" spans="1:9" ht="36" x14ac:dyDescent="0.25">
      <c r="A56" s="92" t="s">
        <v>289</v>
      </c>
      <c r="B56" s="92" t="s">
        <v>2236</v>
      </c>
      <c r="C56" s="92" t="s">
        <v>367</v>
      </c>
      <c r="D56" s="92" t="s">
        <v>2116</v>
      </c>
      <c r="E56" s="92">
        <v>10</v>
      </c>
      <c r="F56" s="97" t="s">
        <v>2209</v>
      </c>
      <c r="G56" s="97" t="s">
        <v>1347</v>
      </c>
      <c r="H56" s="92">
        <v>2019</v>
      </c>
      <c r="I56" s="92">
        <v>2021</v>
      </c>
    </row>
    <row r="57" spans="1:9" ht="36" x14ac:dyDescent="0.25">
      <c r="A57" s="92" t="s">
        <v>289</v>
      </c>
      <c r="B57" s="92" t="s">
        <v>2237</v>
      </c>
      <c r="C57" s="92" t="s">
        <v>367</v>
      </c>
      <c r="D57" s="92" t="s">
        <v>2116</v>
      </c>
      <c r="E57" s="92">
        <v>10</v>
      </c>
      <c r="F57" s="97" t="s">
        <v>2238</v>
      </c>
      <c r="G57" s="97" t="s">
        <v>2239</v>
      </c>
      <c r="H57" s="92">
        <v>2019</v>
      </c>
      <c r="I57" s="92">
        <v>2021</v>
      </c>
    </row>
    <row r="58" spans="1:9" ht="36" x14ac:dyDescent="0.25">
      <c r="A58" s="92" t="s">
        <v>289</v>
      </c>
      <c r="B58" s="92" t="s">
        <v>2240</v>
      </c>
      <c r="C58" s="92" t="s">
        <v>367</v>
      </c>
      <c r="D58" s="92" t="s">
        <v>2116</v>
      </c>
      <c r="E58" s="92">
        <v>10</v>
      </c>
      <c r="F58" s="97" t="s">
        <v>2241</v>
      </c>
      <c r="G58" s="97" t="s">
        <v>2242</v>
      </c>
      <c r="H58" s="92">
        <v>2019</v>
      </c>
      <c r="I58" s="92">
        <v>2021</v>
      </c>
    </row>
    <row r="59" spans="1:9" ht="36" x14ac:dyDescent="0.25">
      <c r="A59" s="92" t="s">
        <v>289</v>
      </c>
      <c r="B59" s="92" t="s">
        <v>2243</v>
      </c>
      <c r="C59" s="92" t="s">
        <v>367</v>
      </c>
      <c r="D59" s="92" t="s">
        <v>2116</v>
      </c>
      <c r="E59" s="92">
        <v>10</v>
      </c>
      <c r="F59" s="97" t="s">
        <v>2244</v>
      </c>
      <c r="G59" s="97" t="s">
        <v>2245</v>
      </c>
      <c r="H59" s="92">
        <v>2019</v>
      </c>
      <c r="I59" s="92">
        <v>2021</v>
      </c>
    </row>
    <row r="60" spans="1:9" ht="36" x14ac:dyDescent="0.25">
      <c r="A60" s="92" t="s">
        <v>289</v>
      </c>
      <c r="B60" s="92" t="s">
        <v>2246</v>
      </c>
      <c r="C60" s="92" t="s">
        <v>367</v>
      </c>
      <c r="D60" s="92" t="s">
        <v>2116</v>
      </c>
      <c r="E60" s="92">
        <v>10</v>
      </c>
      <c r="F60" s="97" t="s">
        <v>2247</v>
      </c>
      <c r="G60" s="97" t="s">
        <v>2248</v>
      </c>
      <c r="H60" s="92">
        <v>2019</v>
      </c>
      <c r="I60" s="92">
        <v>2021</v>
      </c>
    </row>
    <row r="61" spans="1:9" ht="36" x14ac:dyDescent="0.25">
      <c r="A61" s="92" t="s">
        <v>289</v>
      </c>
      <c r="B61" s="92" t="s">
        <v>2249</v>
      </c>
      <c r="C61" s="92" t="s">
        <v>367</v>
      </c>
      <c r="D61" s="92" t="s">
        <v>2116</v>
      </c>
      <c r="E61" s="92">
        <v>10</v>
      </c>
      <c r="F61" s="97" t="s">
        <v>2250</v>
      </c>
      <c r="G61" s="97" t="s">
        <v>2251</v>
      </c>
      <c r="H61" s="92">
        <v>2019</v>
      </c>
      <c r="I61" s="92">
        <v>2021</v>
      </c>
    </row>
    <row r="62" spans="1:9" ht="36" x14ac:dyDescent="0.25">
      <c r="A62" s="92" t="s">
        <v>289</v>
      </c>
      <c r="B62" s="92" t="s">
        <v>2252</v>
      </c>
      <c r="C62" s="92" t="s">
        <v>367</v>
      </c>
      <c r="D62" s="92" t="s">
        <v>2116</v>
      </c>
      <c r="E62" s="92">
        <v>10</v>
      </c>
      <c r="F62" s="97" t="s">
        <v>2253</v>
      </c>
      <c r="G62" s="97" t="s">
        <v>2254</v>
      </c>
      <c r="H62" s="92">
        <v>2019</v>
      </c>
      <c r="I62" s="92">
        <v>2021</v>
      </c>
    </row>
    <row r="63" spans="1:9" ht="36" x14ac:dyDescent="0.25">
      <c r="A63" s="92" t="s">
        <v>289</v>
      </c>
      <c r="B63" s="92" t="s">
        <v>2255</v>
      </c>
      <c r="C63" s="92" t="s">
        <v>2115</v>
      </c>
      <c r="D63" s="92" t="s">
        <v>2116</v>
      </c>
      <c r="E63" s="92">
        <v>11</v>
      </c>
      <c r="F63" s="97" t="s">
        <v>2203</v>
      </c>
      <c r="G63" s="97" t="s">
        <v>2204</v>
      </c>
      <c r="H63" s="92">
        <v>2019</v>
      </c>
      <c r="I63" s="92">
        <v>2020</v>
      </c>
    </row>
    <row r="64" spans="1:9" ht="36" x14ac:dyDescent="0.25">
      <c r="A64" s="92" t="s">
        <v>289</v>
      </c>
      <c r="B64" s="92" t="s">
        <v>2256</v>
      </c>
      <c r="C64" s="92" t="s">
        <v>1330</v>
      </c>
      <c r="D64" s="92" t="s">
        <v>2116</v>
      </c>
      <c r="E64" s="92">
        <v>11</v>
      </c>
      <c r="F64" s="97" t="s">
        <v>2257</v>
      </c>
      <c r="G64" s="97" t="s">
        <v>2248</v>
      </c>
      <c r="H64" s="92">
        <v>2019</v>
      </c>
      <c r="I64" s="92">
        <v>2020</v>
      </c>
    </row>
    <row r="65" spans="1:9" ht="36" x14ac:dyDescent="0.25">
      <c r="A65" s="92" t="s">
        <v>289</v>
      </c>
      <c r="B65" s="92" t="s">
        <v>2258</v>
      </c>
      <c r="C65" s="92" t="s">
        <v>1335</v>
      </c>
      <c r="D65" s="92" t="s">
        <v>2116</v>
      </c>
      <c r="E65" s="92">
        <v>11</v>
      </c>
      <c r="F65" s="97" t="s">
        <v>2259</v>
      </c>
      <c r="G65" s="97" t="s">
        <v>2223</v>
      </c>
      <c r="H65" s="92">
        <v>2019</v>
      </c>
      <c r="I65" s="92">
        <v>2020</v>
      </c>
    </row>
    <row r="66" spans="1:9" ht="36" x14ac:dyDescent="0.25">
      <c r="A66" s="92" t="s">
        <v>289</v>
      </c>
      <c r="B66" s="92" t="s">
        <v>2260</v>
      </c>
      <c r="C66" s="92" t="s">
        <v>367</v>
      </c>
      <c r="D66" s="92" t="s">
        <v>2116</v>
      </c>
      <c r="E66" s="92">
        <v>11</v>
      </c>
      <c r="F66" s="97" t="s">
        <v>2261</v>
      </c>
      <c r="G66" s="97" t="s">
        <v>1405</v>
      </c>
      <c r="H66" s="92">
        <v>2019</v>
      </c>
      <c r="I66" s="92">
        <v>2020</v>
      </c>
    </row>
    <row r="67" spans="1:9" ht="36" x14ac:dyDescent="0.25">
      <c r="A67" s="92" t="s">
        <v>289</v>
      </c>
      <c r="B67" s="92" t="s">
        <v>2262</v>
      </c>
      <c r="C67" s="92" t="s">
        <v>367</v>
      </c>
      <c r="D67" s="92" t="s">
        <v>2116</v>
      </c>
      <c r="E67" s="92">
        <v>11</v>
      </c>
      <c r="F67" s="97" t="s">
        <v>1661</v>
      </c>
      <c r="G67" s="97" t="s">
        <v>1334</v>
      </c>
      <c r="H67" s="92">
        <v>2019</v>
      </c>
      <c r="I67" s="92">
        <v>2020</v>
      </c>
    </row>
    <row r="68" spans="1:9" ht="36" x14ac:dyDescent="0.25">
      <c r="A68" s="92" t="s">
        <v>289</v>
      </c>
      <c r="B68" s="92" t="s">
        <v>2263</v>
      </c>
      <c r="C68" s="92" t="s">
        <v>367</v>
      </c>
      <c r="D68" s="92" t="s">
        <v>2116</v>
      </c>
      <c r="E68" s="92">
        <v>11</v>
      </c>
      <c r="F68" s="97" t="s">
        <v>2264</v>
      </c>
      <c r="G68" s="97" t="s">
        <v>2265</v>
      </c>
      <c r="H68" s="92">
        <v>2019</v>
      </c>
      <c r="I68" s="92">
        <v>2020</v>
      </c>
    </row>
    <row r="69" spans="1:9" ht="36" x14ac:dyDescent="0.25">
      <c r="A69" s="92" t="s">
        <v>289</v>
      </c>
      <c r="B69" s="92" t="s">
        <v>2266</v>
      </c>
      <c r="C69" s="92" t="s">
        <v>367</v>
      </c>
      <c r="D69" s="92" t="s">
        <v>2116</v>
      </c>
      <c r="E69" s="92">
        <v>11</v>
      </c>
      <c r="F69" s="97" t="s">
        <v>2267</v>
      </c>
      <c r="G69" s="97" t="s">
        <v>2268</v>
      </c>
      <c r="H69" s="92">
        <v>2019</v>
      </c>
      <c r="I69" s="92">
        <v>2020</v>
      </c>
    </row>
    <row r="70" spans="1:9" ht="36" x14ac:dyDescent="0.25">
      <c r="A70" s="92" t="s">
        <v>289</v>
      </c>
      <c r="B70" s="92" t="s">
        <v>2269</v>
      </c>
      <c r="C70" s="92" t="s">
        <v>367</v>
      </c>
      <c r="D70" s="92" t="s">
        <v>2116</v>
      </c>
      <c r="E70" s="92">
        <v>11</v>
      </c>
      <c r="F70" s="97" t="s">
        <v>2270</v>
      </c>
      <c r="G70" s="97" t="s">
        <v>2185</v>
      </c>
      <c r="H70" s="92">
        <v>2019</v>
      </c>
      <c r="I70" s="92">
        <v>2020</v>
      </c>
    </row>
    <row r="71" spans="1:9" ht="36" x14ac:dyDescent="0.25">
      <c r="A71" s="92" t="s">
        <v>289</v>
      </c>
      <c r="B71" s="92" t="s">
        <v>2271</v>
      </c>
      <c r="C71" s="92" t="s">
        <v>367</v>
      </c>
      <c r="D71" s="92" t="s">
        <v>2116</v>
      </c>
      <c r="E71" s="92">
        <v>11</v>
      </c>
      <c r="F71" s="97" t="s">
        <v>2272</v>
      </c>
      <c r="G71" s="97" t="s">
        <v>2135</v>
      </c>
      <c r="H71" s="92">
        <v>2019</v>
      </c>
      <c r="I71" s="92">
        <v>2020</v>
      </c>
    </row>
    <row r="72" spans="1:9" ht="36" x14ac:dyDescent="0.25">
      <c r="A72" s="92" t="s">
        <v>289</v>
      </c>
      <c r="B72" s="92" t="s">
        <v>2273</v>
      </c>
      <c r="C72" s="92" t="s">
        <v>367</v>
      </c>
      <c r="D72" s="92" t="s">
        <v>2116</v>
      </c>
      <c r="E72" s="92">
        <v>11</v>
      </c>
      <c r="F72" s="97" t="s">
        <v>2274</v>
      </c>
      <c r="G72" s="97" t="s">
        <v>2275</v>
      </c>
      <c r="H72" s="92">
        <v>2019</v>
      </c>
      <c r="I72" s="92">
        <v>2020</v>
      </c>
    </row>
    <row r="73" spans="1:9" ht="36" x14ac:dyDescent="0.25">
      <c r="A73" s="92" t="s">
        <v>289</v>
      </c>
      <c r="B73" s="92" t="s">
        <v>2276</v>
      </c>
      <c r="C73" s="92" t="s">
        <v>367</v>
      </c>
      <c r="D73" s="92" t="s">
        <v>2116</v>
      </c>
      <c r="E73" s="92">
        <v>11</v>
      </c>
      <c r="F73" s="97" t="s">
        <v>2277</v>
      </c>
      <c r="G73" s="97" t="s">
        <v>2135</v>
      </c>
      <c r="H73" s="92">
        <v>2019</v>
      </c>
      <c r="I73" s="92">
        <v>2020</v>
      </c>
    </row>
    <row r="74" spans="1:9" ht="36" x14ac:dyDescent="0.25">
      <c r="A74" s="92" t="s">
        <v>289</v>
      </c>
      <c r="B74" s="92" t="s">
        <v>2151</v>
      </c>
      <c r="C74" s="92" t="s">
        <v>367</v>
      </c>
      <c r="D74" s="92" t="s">
        <v>2116</v>
      </c>
      <c r="E74" s="92">
        <v>11</v>
      </c>
      <c r="F74" s="97" t="s">
        <v>2278</v>
      </c>
      <c r="G74" s="97" t="s">
        <v>2279</v>
      </c>
      <c r="H74" s="92">
        <v>2019</v>
      </c>
      <c r="I74" s="92">
        <v>2020</v>
      </c>
    </row>
    <row r="75" spans="1:9" ht="36" x14ac:dyDescent="0.25">
      <c r="A75" s="92" t="s">
        <v>289</v>
      </c>
      <c r="B75" s="92" t="s">
        <v>2280</v>
      </c>
      <c r="C75" s="92" t="s">
        <v>367</v>
      </c>
      <c r="D75" s="92" t="s">
        <v>2116</v>
      </c>
      <c r="E75" s="92">
        <v>11</v>
      </c>
      <c r="F75" s="97" t="s">
        <v>2281</v>
      </c>
      <c r="G75" s="97" t="s">
        <v>2282</v>
      </c>
      <c r="H75" s="92">
        <v>2019</v>
      </c>
      <c r="I75" s="92">
        <v>2020</v>
      </c>
    </row>
    <row r="76" spans="1:9" ht="36" x14ac:dyDescent="0.25">
      <c r="A76" s="92" t="s">
        <v>289</v>
      </c>
      <c r="B76" s="92" t="s">
        <v>2283</v>
      </c>
      <c r="C76" s="92" t="s">
        <v>2115</v>
      </c>
      <c r="D76" s="92" t="s">
        <v>2116</v>
      </c>
      <c r="E76" s="92">
        <v>12</v>
      </c>
      <c r="F76" s="97" t="s">
        <v>2284</v>
      </c>
      <c r="G76" s="97" t="s">
        <v>2172</v>
      </c>
      <c r="H76" s="92">
        <v>2019</v>
      </c>
      <c r="I76" s="92">
        <v>2019</v>
      </c>
    </row>
    <row r="77" spans="1:9" ht="36" x14ac:dyDescent="0.25">
      <c r="A77" s="92" t="s">
        <v>289</v>
      </c>
      <c r="B77" s="92" t="s">
        <v>2285</v>
      </c>
      <c r="C77" s="92" t="s">
        <v>1330</v>
      </c>
      <c r="D77" s="92" t="s">
        <v>2116</v>
      </c>
      <c r="E77" s="92">
        <v>12</v>
      </c>
      <c r="F77" s="97" t="s">
        <v>2284</v>
      </c>
      <c r="G77" s="97" t="s">
        <v>2172</v>
      </c>
      <c r="H77" s="92">
        <v>2019</v>
      </c>
      <c r="I77" s="92">
        <v>2019</v>
      </c>
    </row>
    <row r="78" spans="1:9" ht="36" x14ac:dyDescent="0.25">
      <c r="A78" s="92" t="s">
        <v>289</v>
      </c>
      <c r="B78" s="92" t="s">
        <v>2286</v>
      </c>
      <c r="C78" s="92" t="s">
        <v>1335</v>
      </c>
      <c r="D78" s="92" t="s">
        <v>2116</v>
      </c>
      <c r="E78" s="92">
        <v>12</v>
      </c>
      <c r="F78" s="97" t="s">
        <v>2270</v>
      </c>
      <c r="G78" s="97" t="s">
        <v>2185</v>
      </c>
      <c r="H78" s="92">
        <v>2019</v>
      </c>
      <c r="I78" s="92">
        <v>2019</v>
      </c>
    </row>
    <row r="79" spans="1:9" ht="36" x14ac:dyDescent="0.25">
      <c r="A79" s="92" t="s">
        <v>289</v>
      </c>
      <c r="B79" s="92" t="s">
        <v>2287</v>
      </c>
      <c r="C79" s="92" t="s">
        <v>367</v>
      </c>
      <c r="D79" s="92" t="s">
        <v>2116</v>
      </c>
      <c r="E79" s="92">
        <v>12</v>
      </c>
      <c r="F79" s="97" t="s">
        <v>2288</v>
      </c>
      <c r="G79" s="97" t="s">
        <v>2289</v>
      </c>
      <c r="H79" s="92">
        <v>2019</v>
      </c>
      <c r="I79" s="92">
        <v>2019</v>
      </c>
    </row>
    <row r="80" spans="1:9" ht="36" x14ac:dyDescent="0.25">
      <c r="A80" s="92" t="s">
        <v>289</v>
      </c>
      <c r="B80" s="92" t="s">
        <v>2290</v>
      </c>
      <c r="C80" s="92" t="s">
        <v>367</v>
      </c>
      <c r="D80" s="92" t="s">
        <v>2116</v>
      </c>
      <c r="E80" s="92">
        <v>12</v>
      </c>
      <c r="F80" s="97" t="s">
        <v>2291</v>
      </c>
      <c r="G80" s="97" t="s">
        <v>1405</v>
      </c>
      <c r="H80" s="92">
        <v>2019</v>
      </c>
      <c r="I80" s="92">
        <v>2019</v>
      </c>
    </row>
    <row r="81" spans="1:9" ht="36" x14ac:dyDescent="0.25">
      <c r="A81" s="92" t="s">
        <v>289</v>
      </c>
      <c r="B81" s="92" t="s">
        <v>2292</v>
      </c>
      <c r="C81" s="92" t="s">
        <v>367</v>
      </c>
      <c r="D81" s="92" t="s">
        <v>2116</v>
      </c>
      <c r="E81" s="92">
        <v>12</v>
      </c>
      <c r="F81" s="97" t="s">
        <v>2293</v>
      </c>
      <c r="G81" s="97" t="s">
        <v>2294</v>
      </c>
      <c r="H81" s="92">
        <v>2019</v>
      </c>
      <c r="I81" s="92">
        <v>2019</v>
      </c>
    </row>
    <row r="82" spans="1:9" ht="36" x14ac:dyDescent="0.25">
      <c r="A82" s="92" t="s">
        <v>289</v>
      </c>
      <c r="B82" s="92" t="s">
        <v>2295</v>
      </c>
      <c r="C82" s="92" t="s">
        <v>367</v>
      </c>
      <c r="D82" s="92" t="s">
        <v>2116</v>
      </c>
      <c r="E82" s="92">
        <v>12</v>
      </c>
      <c r="F82" s="97" t="s">
        <v>2238</v>
      </c>
      <c r="G82" s="97" t="s">
        <v>2239</v>
      </c>
      <c r="H82" s="92">
        <v>2019</v>
      </c>
      <c r="I82" s="92">
        <v>2019</v>
      </c>
    </row>
    <row r="83" spans="1:9" ht="36" x14ac:dyDescent="0.25">
      <c r="A83" s="92" t="s">
        <v>289</v>
      </c>
      <c r="B83" s="92" t="s">
        <v>2296</v>
      </c>
      <c r="C83" s="92" t="s">
        <v>367</v>
      </c>
      <c r="D83" s="92" t="s">
        <v>2116</v>
      </c>
      <c r="E83" s="92">
        <v>12</v>
      </c>
      <c r="F83" s="97" t="s">
        <v>2297</v>
      </c>
      <c r="G83" s="97" t="s">
        <v>2298</v>
      </c>
      <c r="H83" s="92">
        <v>2019</v>
      </c>
      <c r="I83" s="92">
        <v>2019</v>
      </c>
    </row>
    <row r="84" spans="1:9" ht="36" x14ac:dyDescent="0.25">
      <c r="A84" s="92" t="s">
        <v>289</v>
      </c>
      <c r="B84" s="92" t="s">
        <v>2299</v>
      </c>
      <c r="C84" s="92" t="s">
        <v>367</v>
      </c>
      <c r="D84" s="92" t="s">
        <v>2116</v>
      </c>
      <c r="E84" s="92">
        <v>12</v>
      </c>
      <c r="F84" s="97" t="s">
        <v>2259</v>
      </c>
      <c r="G84" s="97" t="s">
        <v>2223</v>
      </c>
      <c r="H84" s="92">
        <v>2019</v>
      </c>
      <c r="I84" s="92">
        <v>2019</v>
      </c>
    </row>
    <row r="85" spans="1:9" ht="36" x14ac:dyDescent="0.25">
      <c r="A85" s="92" t="s">
        <v>289</v>
      </c>
      <c r="B85" s="92" t="s">
        <v>2300</v>
      </c>
      <c r="C85" s="92" t="s">
        <v>367</v>
      </c>
      <c r="D85" s="92" t="s">
        <v>2116</v>
      </c>
      <c r="E85" s="92">
        <v>12</v>
      </c>
      <c r="F85" s="97" t="s">
        <v>2301</v>
      </c>
      <c r="G85" s="97" t="s">
        <v>2197</v>
      </c>
      <c r="H85" s="92">
        <v>2019</v>
      </c>
      <c r="I85" s="92">
        <v>2019</v>
      </c>
    </row>
    <row r="86" spans="1:9" ht="36" x14ac:dyDescent="0.25">
      <c r="A86" s="92" t="s">
        <v>289</v>
      </c>
      <c r="B86" s="92" t="s">
        <v>2302</v>
      </c>
      <c r="C86" s="92" t="s">
        <v>367</v>
      </c>
      <c r="D86" s="92" t="s">
        <v>2116</v>
      </c>
      <c r="E86" s="92">
        <v>12</v>
      </c>
      <c r="F86" s="97" t="s">
        <v>2303</v>
      </c>
      <c r="G86" s="97" t="s">
        <v>1448</v>
      </c>
      <c r="H86" s="92">
        <v>2019</v>
      </c>
      <c r="I86" s="92">
        <v>2019</v>
      </c>
    </row>
    <row r="87" spans="1:9" ht="36" x14ac:dyDescent="0.25">
      <c r="A87" s="92" t="s">
        <v>289</v>
      </c>
      <c r="B87" s="92" t="s">
        <v>2304</v>
      </c>
      <c r="C87" s="92" t="s">
        <v>367</v>
      </c>
      <c r="D87" s="92" t="s">
        <v>2116</v>
      </c>
      <c r="E87" s="92">
        <v>12</v>
      </c>
      <c r="F87" s="97" t="s">
        <v>2305</v>
      </c>
      <c r="G87" s="97" t="s">
        <v>1405</v>
      </c>
      <c r="H87" s="92">
        <v>2019</v>
      </c>
      <c r="I87" s="92">
        <v>2019</v>
      </c>
    </row>
    <row r="88" spans="1:9" ht="36" x14ac:dyDescent="0.25">
      <c r="A88" s="92" t="s">
        <v>289</v>
      </c>
      <c r="B88" s="92" t="s">
        <v>2306</v>
      </c>
      <c r="C88" s="92" t="s">
        <v>367</v>
      </c>
      <c r="D88" s="92" t="s">
        <v>2116</v>
      </c>
      <c r="E88" s="92">
        <v>12</v>
      </c>
      <c r="F88" s="97" t="s">
        <v>2307</v>
      </c>
      <c r="G88" s="97" t="s">
        <v>1405</v>
      </c>
      <c r="H88" s="92">
        <v>2019</v>
      </c>
      <c r="I88" s="92">
        <v>2019</v>
      </c>
    </row>
    <row r="89" spans="1:9" ht="36" x14ac:dyDescent="0.25">
      <c r="A89" s="92" t="s">
        <v>666</v>
      </c>
      <c r="B89" s="97" t="s">
        <v>2308</v>
      </c>
      <c r="C89" s="92" t="s">
        <v>2115</v>
      </c>
      <c r="D89" s="92" t="s">
        <v>2116</v>
      </c>
      <c r="E89" s="92">
        <v>12</v>
      </c>
      <c r="F89" s="97" t="s">
        <v>2309</v>
      </c>
      <c r="G89" s="97" t="s">
        <v>2310</v>
      </c>
      <c r="H89" s="92">
        <v>2022</v>
      </c>
      <c r="I89" s="97">
        <v>2022</v>
      </c>
    </row>
    <row r="90" spans="1:9" ht="36" x14ac:dyDescent="0.25">
      <c r="A90" s="92" t="s">
        <v>666</v>
      </c>
      <c r="B90" s="92" t="s">
        <v>2311</v>
      </c>
      <c r="C90" s="92" t="s">
        <v>1330</v>
      </c>
      <c r="D90" s="92" t="s">
        <v>2116</v>
      </c>
      <c r="E90" s="92">
        <v>12</v>
      </c>
      <c r="F90" s="97" t="s">
        <v>2312</v>
      </c>
      <c r="G90" s="97" t="s">
        <v>1405</v>
      </c>
      <c r="H90" s="92">
        <v>2022</v>
      </c>
      <c r="I90" s="92">
        <v>2022</v>
      </c>
    </row>
    <row r="91" spans="1:9" ht="36" x14ac:dyDescent="0.25">
      <c r="A91" s="92" t="s">
        <v>666</v>
      </c>
      <c r="B91" s="92" t="s">
        <v>2313</v>
      </c>
      <c r="C91" s="92" t="s">
        <v>1335</v>
      </c>
      <c r="D91" s="92" t="s">
        <v>2116</v>
      </c>
      <c r="E91" s="92">
        <v>12</v>
      </c>
      <c r="F91" s="92" t="s">
        <v>2314</v>
      </c>
      <c r="G91" s="92" t="s">
        <v>733</v>
      </c>
      <c r="H91" s="92">
        <v>2022</v>
      </c>
      <c r="I91" s="92">
        <v>2022</v>
      </c>
    </row>
    <row r="92" spans="1:9" ht="36" x14ac:dyDescent="0.25">
      <c r="A92" s="92" t="s">
        <v>666</v>
      </c>
      <c r="B92" s="92" t="s">
        <v>2315</v>
      </c>
      <c r="C92" s="92" t="s">
        <v>367</v>
      </c>
      <c r="D92" s="92" t="s">
        <v>2116</v>
      </c>
      <c r="E92" s="92">
        <v>12</v>
      </c>
      <c r="F92" s="92" t="s">
        <v>2316</v>
      </c>
      <c r="G92" s="92" t="s">
        <v>2227</v>
      </c>
      <c r="H92" s="92">
        <v>2022</v>
      </c>
      <c r="I92" s="92">
        <v>2022</v>
      </c>
    </row>
    <row r="93" spans="1:9" ht="36" x14ac:dyDescent="0.25">
      <c r="A93" s="92" t="s">
        <v>666</v>
      </c>
      <c r="B93" s="92" t="s">
        <v>2317</v>
      </c>
      <c r="C93" s="92" t="s">
        <v>367</v>
      </c>
      <c r="D93" s="92" t="s">
        <v>2116</v>
      </c>
      <c r="E93" s="92">
        <v>12</v>
      </c>
      <c r="F93" s="92" t="s">
        <v>2318</v>
      </c>
      <c r="G93" s="92" t="s">
        <v>2319</v>
      </c>
      <c r="H93" s="92">
        <v>2022</v>
      </c>
      <c r="I93" s="92">
        <v>2022</v>
      </c>
    </row>
    <row r="94" spans="1:9" ht="36" x14ac:dyDescent="0.25">
      <c r="A94" s="92" t="s">
        <v>666</v>
      </c>
      <c r="B94" s="92" t="s">
        <v>2320</v>
      </c>
      <c r="C94" s="92" t="s">
        <v>367</v>
      </c>
      <c r="D94" s="92" t="s">
        <v>2116</v>
      </c>
      <c r="E94" s="92">
        <v>12</v>
      </c>
      <c r="F94" s="92" t="s">
        <v>2321</v>
      </c>
      <c r="G94" s="92" t="s">
        <v>2322</v>
      </c>
      <c r="H94" s="92">
        <v>2022</v>
      </c>
      <c r="I94" s="92">
        <v>2022</v>
      </c>
    </row>
    <row r="95" spans="1:9" ht="36" x14ac:dyDescent="0.25">
      <c r="A95" s="92" t="s">
        <v>666</v>
      </c>
      <c r="B95" s="92" t="s">
        <v>2323</v>
      </c>
      <c r="C95" s="92" t="s">
        <v>367</v>
      </c>
      <c r="D95" s="92" t="s">
        <v>2116</v>
      </c>
      <c r="E95" s="92">
        <v>12</v>
      </c>
      <c r="F95" s="92" t="s">
        <v>2324</v>
      </c>
      <c r="G95" s="92" t="s">
        <v>1448</v>
      </c>
      <c r="H95" s="92">
        <v>2022</v>
      </c>
      <c r="I95" s="92">
        <v>2022</v>
      </c>
    </row>
    <row r="96" spans="1:9" ht="36" x14ac:dyDescent="0.25">
      <c r="A96" s="92" t="s">
        <v>666</v>
      </c>
      <c r="B96" s="92" t="s">
        <v>2325</v>
      </c>
      <c r="C96" s="92" t="s">
        <v>367</v>
      </c>
      <c r="D96" s="92" t="s">
        <v>2116</v>
      </c>
      <c r="E96" s="92">
        <v>12</v>
      </c>
      <c r="F96" s="92" t="s">
        <v>2326</v>
      </c>
      <c r="G96" s="92" t="s">
        <v>2327</v>
      </c>
      <c r="H96" s="92">
        <v>2022</v>
      </c>
      <c r="I96" s="92">
        <v>2022</v>
      </c>
    </row>
    <row r="97" spans="1:9" ht="36" x14ac:dyDescent="0.25">
      <c r="A97" s="92" t="s">
        <v>666</v>
      </c>
      <c r="B97" s="92" t="s">
        <v>2328</v>
      </c>
      <c r="C97" s="92" t="s">
        <v>367</v>
      </c>
      <c r="D97" s="92" t="s">
        <v>2116</v>
      </c>
      <c r="E97" s="92">
        <v>12</v>
      </c>
      <c r="F97" s="92" t="s">
        <v>2329</v>
      </c>
      <c r="G97" s="92" t="s">
        <v>2330</v>
      </c>
      <c r="H97" s="92">
        <v>2022</v>
      </c>
      <c r="I97" s="92">
        <v>2022</v>
      </c>
    </row>
    <row r="98" spans="1:9" ht="36" x14ac:dyDescent="0.25">
      <c r="A98" s="92" t="s">
        <v>666</v>
      </c>
      <c r="B98" s="92" t="s">
        <v>2331</v>
      </c>
      <c r="C98" s="92" t="s">
        <v>367</v>
      </c>
      <c r="D98" s="92" t="s">
        <v>2116</v>
      </c>
      <c r="E98" s="92">
        <v>12</v>
      </c>
      <c r="F98" s="92" t="s">
        <v>2332</v>
      </c>
      <c r="G98" s="92" t="s">
        <v>1418</v>
      </c>
      <c r="H98" s="92">
        <v>2022</v>
      </c>
      <c r="I98" s="92">
        <v>2022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0"/>
  <sheetViews>
    <sheetView topLeftCell="B208" workbookViewId="0">
      <selection activeCell="M23" sqref="M23"/>
    </sheetView>
  </sheetViews>
  <sheetFormatPr defaultRowHeight="15" x14ac:dyDescent="0.25"/>
  <cols>
    <col min="1" max="1" width="12.85546875" customWidth="1"/>
    <col min="2" max="2" width="17.5703125" customWidth="1"/>
    <col min="3" max="3" width="30.7109375" customWidth="1"/>
    <col min="5" max="5" width="60.140625" customWidth="1"/>
    <col min="6" max="6" width="16.5703125" customWidth="1"/>
    <col min="7" max="7" width="57.28515625" customWidth="1"/>
    <col min="8" max="8" width="26.85546875" customWidth="1"/>
    <col min="9" max="9" width="23.5703125" customWidth="1"/>
  </cols>
  <sheetData>
    <row r="3" spans="1:12" x14ac:dyDescent="0.25">
      <c r="A3" s="52"/>
      <c r="B3" s="52"/>
      <c r="D3" s="52"/>
      <c r="H3" s="52"/>
    </row>
    <row r="4" spans="1:12" ht="18" customHeight="1" x14ac:dyDescent="0.25">
      <c r="A4" s="52"/>
      <c r="B4" s="137" t="s">
        <v>1693</v>
      </c>
      <c r="C4" s="137"/>
      <c r="D4" s="137"/>
      <c r="E4" s="137"/>
      <c r="F4" s="137"/>
      <c r="G4" s="137"/>
      <c r="H4" s="137"/>
      <c r="I4" s="137"/>
      <c r="J4" s="138"/>
      <c r="K4" s="138"/>
      <c r="L4" s="138"/>
    </row>
    <row r="5" spans="1:12" ht="18" customHeight="1" x14ac:dyDescent="0.25">
      <c r="A5" s="52"/>
      <c r="B5" s="137"/>
      <c r="C5" s="137"/>
      <c r="D5" s="137"/>
      <c r="E5" s="137"/>
      <c r="F5" s="137"/>
      <c r="G5" s="137"/>
      <c r="H5" s="137"/>
      <c r="I5" s="137"/>
      <c r="J5" s="138"/>
      <c r="K5" s="138"/>
      <c r="L5" s="138"/>
    </row>
    <row r="6" spans="1:12" ht="17.25" x14ac:dyDescent="0.25">
      <c r="A6" s="52"/>
      <c r="B6" s="137"/>
      <c r="C6" s="137"/>
      <c r="D6" s="137"/>
      <c r="E6" s="137"/>
      <c r="F6" s="137"/>
      <c r="G6" s="137"/>
      <c r="H6" s="137"/>
      <c r="I6" s="137"/>
      <c r="J6" s="139"/>
      <c r="K6" s="139"/>
      <c r="L6" s="139"/>
    </row>
    <row r="7" spans="1:12" x14ac:dyDescent="0.25">
      <c r="A7" s="52"/>
      <c r="B7" s="52"/>
      <c r="D7" s="52"/>
      <c r="H7" s="52"/>
    </row>
    <row r="8" spans="1:12" x14ac:dyDescent="0.25">
      <c r="A8" s="52"/>
      <c r="B8" s="52"/>
      <c r="D8" s="52"/>
      <c r="H8" s="52"/>
    </row>
    <row r="9" spans="1:12" ht="36" x14ac:dyDescent="0.25">
      <c r="A9" s="53" t="s">
        <v>0</v>
      </c>
      <c r="B9" s="140" t="s">
        <v>1694</v>
      </c>
      <c r="C9" s="140" t="s">
        <v>1695</v>
      </c>
      <c r="D9" s="140" t="s">
        <v>1696</v>
      </c>
      <c r="E9" s="140" t="s">
        <v>1697</v>
      </c>
      <c r="F9" s="140" t="s">
        <v>1698</v>
      </c>
      <c r="G9" s="140" t="s">
        <v>1699</v>
      </c>
      <c r="H9" s="140" t="s">
        <v>1700</v>
      </c>
      <c r="I9" s="140" t="s">
        <v>1701</v>
      </c>
      <c r="J9" s="54"/>
      <c r="K9" s="54"/>
      <c r="L9" s="54"/>
    </row>
    <row r="10" spans="1:12" ht="18" x14ac:dyDescent="0.25">
      <c r="A10" s="50" t="s">
        <v>10</v>
      </c>
      <c r="B10" s="82" t="s">
        <v>11</v>
      </c>
      <c r="C10" s="82" t="s">
        <v>1702</v>
      </c>
      <c r="D10" s="82" t="s">
        <v>1703</v>
      </c>
      <c r="E10" s="82" t="s">
        <v>1704</v>
      </c>
      <c r="F10" s="82" t="s">
        <v>38</v>
      </c>
      <c r="G10" s="82" t="s">
        <v>1705</v>
      </c>
      <c r="H10" s="82" t="s">
        <v>16</v>
      </c>
      <c r="I10" s="82" t="s">
        <v>25</v>
      </c>
    </row>
    <row r="11" spans="1:12" ht="18" x14ac:dyDescent="0.25">
      <c r="A11" s="50" t="s">
        <v>10</v>
      </c>
      <c r="B11" s="82" t="s">
        <v>11</v>
      </c>
      <c r="C11" s="82" t="s">
        <v>1706</v>
      </c>
      <c r="D11" s="82" t="s">
        <v>1703</v>
      </c>
      <c r="E11" s="82" t="s">
        <v>1707</v>
      </c>
      <c r="F11" s="82" t="s">
        <v>272</v>
      </c>
      <c r="G11" s="82" t="s">
        <v>1705</v>
      </c>
      <c r="H11" s="82" t="s">
        <v>16</v>
      </c>
      <c r="I11" s="82" t="s">
        <v>29</v>
      </c>
    </row>
    <row r="12" spans="1:12" ht="18" x14ac:dyDescent="0.25">
      <c r="A12" s="50" t="s">
        <v>10</v>
      </c>
      <c r="B12" s="82" t="s">
        <v>11</v>
      </c>
      <c r="C12" s="82" t="s">
        <v>1708</v>
      </c>
      <c r="D12" s="82" t="s">
        <v>1703</v>
      </c>
      <c r="E12" s="82" t="s">
        <v>949</v>
      </c>
      <c r="F12" s="82" t="s">
        <v>272</v>
      </c>
      <c r="G12" s="82" t="s">
        <v>1705</v>
      </c>
      <c r="H12" s="82" t="s">
        <v>16</v>
      </c>
      <c r="I12" s="82" t="s">
        <v>17</v>
      </c>
    </row>
    <row r="13" spans="1:12" ht="18" x14ac:dyDescent="0.25">
      <c r="A13" s="50" t="s">
        <v>10</v>
      </c>
      <c r="B13" s="82" t="s">
        <v>11</v>
      </c>
      <c r="C13" s="82" t="s">
        <v>1709</v>
      </c>
      <c r="D13" s="82" t="s">
        <v>1703</v>
      </c>
      <c r="E13" s="82" t="s">
        <v>1710</v>
      </c>
      <c r="F13" s="82" t="s">
        <v>24</v>
      </c>
      <c r="G13" s="82" t="s">
        <v>1705</v>
      </c>
      <c r="H13" s="82" t="s">
        <v>16</v>
      </c>
      <c r="I13" s="82" t="s">
        <v>29</v>
      </c>
    </row>
    <row r="14" spans="1:12" ht="18" x14ac:dyDescent="0.25">
      <c r="A14" s="50" t="s">
        <v>10</v>
      </c>
      <c r="B14" s="82" t="s">
        <v>11</v>
      </c>
      <c r="C14" s="82" t="s">
        <v>1711</v>
      </c>
      <c r="D14" s="82" t="s">
        <v>1703</v>
      </c>
      <c r="E14" s="82" t="s">
        <v>1712</v>
      </c>
      <c r="F14" s="82" t="s">
        <v>68</v>
      </c>
      <c r="G14" s="82" t="s">
        <v>1705</v>
      </c>
      <c r="H14" s="82" t="s">
        <v>16</v>
      </c>
      <c r="I14" s="82" t="s">
        <v>29</v>
      </c>
    </row>
    <row r="15" spans="1:12" ht="18" x14ac:dyDescent="0.25">
      <c r="A15" s="50" t="s">
        <v>10</v>
      </c>
      <c r="B15" s="82" t="s">
        <v>11</v>
      </c>
      <c r="C15" s="82" t="s">
        <v>1713</v>
      </c>
      <c r="D15" s="82" t="s">
        <v>1703</v>
      </c>
      <c r="E15" s="82" t="s">
        <v>1714</v>
      </c>
      <c r="F15" s="82" t="s">
        <v>469</v>
      </c>
      <c r="G15" s="82" t="s">
        <v>1705</v>
      </c>
      <c r="H15" s="82" t="s">
        <v>16</v>
      </c>
      <c r="I15" s="82" t="s">
        <v>29</v>
      </c>
    </row>
    <row r="16" spans="1:12" ht="18" x14ac:dyDescent="0.25">
      <c r="A16" s="50" t="s">
        <v>10</v>
      </c>
      <c r="B16" s="82" t="s">
        <v>11</v>
      </c>
      <c r="C16" s="82" t="s">
        <v>1715</v>
      </c>
      <c r="D16" s="82" t="s">
        <v>1703</v>
      </c>
      <c r="E16" s="82" t="s">
        <v>1531</v>
      </c>
      <c r="F16" s="82" t="s">
        <v>57</v>
      </c>
      <c r="G16" s="82" t="s">
        <v>1705</v>
      </c>
      <c r="H16" s="82" t="s">
        <v>16</v>
      </c>
      <c r="I16" s="82" t="s">
        <v>29</v>
      </c>
    </row>
    <row r="17" spans="1:9" ht="18" x14ac:dyDescent="0.25">
      <c r="A17" s="50" t="s">
        <v>10</v>
      </c>
      <c r="B17" s="82" t="s">
        <v>11</v>
      </c>
      <c r="C17" s="82" t="s">
        <v>1716</v>
      </c>
      <c r="D17" s="82" t="s">
        <v>1703</v>
      </c>
      <c r="E17" s="82" t="s">
        <v>1717</v>
      </c>
      <c r="F17" s="82" t="s">
        <v>57</v>
      </c>
      <c r="G17" s="82" t="s">
        <v>1705</v>
      </c>
      <c r="H17" s="82" t="s">
        <v>16</v>
      </c>
      <c r="I17" s="82" t="s">
        <v>21</v>
      </c>
    </row>
    <row r="18" spans="1:9" ht="18" x14ac:dyDescent="0.25">
      <c r="A18" s="50" t="s">
        <v>10</v>
      </c>
      <c r="B18" s="82" t="s">
        <v>11</v>
      </c>
      <c r="C18" s="82" t="s">
        <v>1718</v>
      </c>
      <c r="D18" s="82" t="s">
        <v>1703</v>
      </c>
      <c r="E18" s="82" t="s">
        <v>949</v>
      </c>
      <c r="F18" s="82" t="s">
        <v>638</v>
      </c>
      <c r="G18" s="82" t="s">
        <v>1719</v>
      </c>
      <c r="H18" s="82" t="s">
        <v>16</v>
      </c>
      <c r="I18" s="82" t="s">
        <v>25</v>
      </c>
    </row>
    <row r="19" spans="1:9" ht="18" x14ac:dyDescent="0.25">
      <c r="A19" s="50" t="s">
        <v>10</v>
      </c>
      <c r="B19" s="82" t="s">
        <v>11</v>
      </c>
      <c r="C19" s="82" t="s">
        <v>1720</v>
      </c>
      <c r="D19" s="82" t="s">
        <v>1703</v>
      </c>
      <c r="E19" s="82" t="s">
        <v>949</v>
      </c>
      <c r="F19" s="82" t="s">
        <v>638</v>
      </c>
      <c r="G19" s="82" t="s">
        <v>1719</v>
      </c>
      <c r="H19" s="82" t="s">
        <v>16</v>
      </c>
      <c r="I19" s="82" t="s">
        <v>25</v>
      </c>
    </row>
    <row r="20" spans="1:9" ht="18" x14ac:dyDescent="0.25">
      <c r="A20" s="50" t="s">
        <v>10</v>
      </c>
      <c r="B20" s="82" t="s">
        <v>11</v>
      </c>
      <c r="C20" s="82" t="s">
        <v>1721</v>
      </c>
      <c r="D20" s="82" t="s">
        <v>1703</v>
      </c>
      <c r="E20" s="82" t="s">
        <v>1722</v>
      </c>
      <c r="F20" s="82" t="s">
        <v>638</v>
      </c>
      <c r="G20" s="82" t="s">
        <v>1719</v>
      </c>
      <c r="H20" s="82" t="s">
        <v>16</v>
      </c>
      <c r="I20" s="82" t="s">
        <v>25</v>
      </c>
    </row>
    <row r="21" spans="1:9" ht="18" x14ac:dyDescent="0.25">
      <c r="A21" s="50" t="s">
        <v>10</v>
      </c>
      <c r="B21" s="82" t="s">
        <v>11</v>
      </c>
      <c r="C21" s="82" t="s">
        <v>1723</v>
      </c>
      <c r="D21" s="82" t="s">
        <v>1703</v>
      </c>
      <c r="E21" s="82" t="s">
        <v>1722</v>
      </c>
      <c r="F21" s="82" t="s">
        <v>638</v>
      </c>
      <c r="G21" s="82" t="s">
        <v>1719</v>
      </c>
      <c r="H21" s="82" t="s">
        <v>16</v>
      </c>
      <c r="I21" s="82" t="s">
        <v>25</v>
      </c>
    </row>
    <row r="22" spans="1:9" ht="18" x14ac:dyDescent="0.25">
      <c r="A22" s="50" t="s">
        <v>10</v>
      </c>
      <c r="B22" s="82" t="s">
        <v>11</v>
      </c>
      <c r="C22" s="82" t="s">
        <v>1724</v>
      </c>
      <c r="D22" s="82" t="s">
        <v>1703</v>
      </c>
      <c r="E22" s="82" t="s">
        <v>1722</v>
      </c>
      <c r="F22" s="82" t="s">
        <v>638</v>
      </c>
      <c r="G22" s="82" t="s">
        <v>1719</v>
      </c>
      <c r="H22" s="82" t="s">
        <v>16</v>
      </c>
      <c r="I22" s="82" t="s">
        <v>25</v>
      </c>
    </row>
    <row r="23" spans="1:9" ht="18" x14ac:dyDescent="0.25">
      <c r="A23" s="50" t="s">
        <v>10</v>
      </c>
      <c r="B23" s="82" t="s">
        <v>11</v>
      </c>
      <c r="C23" s="82" t="s">
        <v>1725</v>
      </c>
      <c r="D23" s="82" t="s">
        <v>1703</v>
      </c>
      <c r="E23" s="82" t="s">
        <v>949</v>
      </c>
      <c r="F23" s="82" t="s">
        <v>638</v>
      </c>
      <c r="G23" s="82" t="s">
        <v>1719</v>
      </c>
      <c r="H23" s="82" t="s">
        <v>16</v>
      </c>
      <c r="I23" s="82" t="s">
        <v>25</v>
      </c>
    </row>
    <row r="24" spans="1:9" ht="18" x14ac:dyDescent="0.25">
      <c r="A24" s="50" t="s">
        <v>10</v>
      </c>
      <c r="B24" s="82" t="s">
        <v>11</v>
      </c>
      <c r="C24" s="82" t="s">
        <v>1726</v>
      </c>
      <c r="D24" s="82" t="s">
        <v>1703</v>
      </c>
      <c r="E24" s="82" t="s">
        <v>1722</v>
      </c>
      <c r="F24" s="82" t="s">
        <v>638</v>
      </c>
      <c r="G24" s="82" t="s">
        <v>1719</v>
      </c>
      <c r="H24" s="82" t="s">
        <v>16</v>
      </c>
      <c r="I24" s="82" t="s">
        <v>25</v>
      </c>
    </row>
    <row r="25" spans="1:9" ht="18" x14ac:dyDescent="0.25">
      <c r="A25" s="50" t="s">
        <v>10</v>
      </c>
      <c r="B25" s="82" t="s">
        <v>11</v>
      </c>
      <c r="C25" s="82" t="s">
        <v>1727</v>
      </c>
      <c r="D25" s="82" t="s">
        <v>1703</v>
      </c>
      <c r="E25" s="82" t="s">
        <v>1722</v>
      </c>
      <c r="F25" s="82" t="s">
        <v>638</v>
      </c>
      <c r="G25" s="82" t="s">
        <v>1719</v>
      </c>
      <c r="H25" s="82" t="s">
        <v>16</v>
      </c>
      <c r="I25" s="82" t="s">
        <v>25</v>
      </c>
    </row>
    <row r="26" spans="1:9" ht="18" x14ac:dyDescent="0.25">
      <c r="A26" s="50" t="s">
        <v>10</v>
      </c>
      <c r="B26" s="82" t="s">
        <v>11</v>
      </c>
      <c r="C26" s="82" t="s">
        <v>1728</v>
      </c>
      <c r="D26" s="82" t="s">
        <v>1703</v>
      </c>
      <c r="E26" s="82" t="s">
        <v>1722</v>
      </c>
      <c r="F26" s="82" t="s">
        <v>638</v>
      </c>
      <c r="G26" s="82" t="s">
        <v>1719</v>
      </c>
      <c r="H26" s="82" t="s">
        <v>16</v>
      </c>
      <c r="I26" s="82" t="s">
        <v>25</v>
      </c>
    </row>
    <row r="27" spans="1:9" ht="18" x14ac:dyDescent="0.25">
      <c r="A27" s="50" t="s">
        <v>10</v>
      </c>
      <c r="B27" s="82" t="s">
        <v>11</v>
      </c>
      <c r="C27" s="82" t="s">
        <v>1729</v>
      </c>
      <c r="D27" s="82" t="s">
        <v>1703</v>
      </c>
      <c r="E27" s="82" t="s">
        <v>1722</v>
      </c>
      <c r="F27" s="82" t="s">
        <v>638</v>
      </c>
      <c r="G27" s="82" t="s">
        <v>1719</v>
      </c>
      <c r="H27" s="82" t="s">
        <v>16</v>
      </c>
      <c r="I27" s="82" t="s">
        <v>25</v>
      </c>
    </row>
    <row r="28" spans="1:9" ht="18" x14ac:dyDescent="0.25">
      <c r="A28" s="50" t="s">
        <v>10</v>
      </c>
      <c r="B28" s="82" t="s">
        <v>11</v>
      </c>
      <c r="C28" s="82" t="s">
        <v>1730</v>
      </c>
      <c r="D28" s="82" t="s">
        <v>1703</v>
      </c>
      <c r="E28" s="82" t="s">
        <v>1722</v>
      </c>
      <c r="F28" s="82" t="s">
        <v>638</v>
      </c>
      <c r="G28" s="82" t="s">
        <v>1719</v>
      </c>
      <c r="H28" s="82" t="s">
        <v>16</v>
      </c>
      <c r="I28" s="82" t="s">
        <v>25</v>
      </c>
    </row>
    <row r="29" spans="1:9" ht="18" x14ac:dyDescent="0.25">
      <c r="A29" s="50" t="s">
        <v>10</v>
      </c>
      <c r="B29" s="82" t="s">
        <v>11</v>
      </c>
      <c r="C29" s="82" t="s">
        <v>1731</v>
      </c>
      <c r="D29" s="82" t="s">
        <v>1703</v>
      </c>
      <c r="E29" s="82" t="s">
        <v>1722</v>
      </c>
      <c r="F29" s="82" t="s">
        <v>638</v>
      </c>
      <c r="G29" s="82" t="s">
        <v>1719</v>
      </c>
      <c r="H29" s="82" t="s">
        <v>16</v>
      </c>
      <c r="I29" s="82" t="s">
        <v>25</v>
      </c>
    </row>
    <row r="30" spans="1:9" ht="18" x14ac:dyDescent="0.25">
      <c r="A30" s="50" t="s">
        <v>10</v>
      </c>
      <c r="B30" s="82" t="s">
        <v>289</v>
      </c>
      <c r="C30" s="82" t="s">
        <v>978</v>
      </c>
      <c r="D30" s="82" t="s">
        <v>1703</v>
      </c>
      <c r="E30" s="82" t="s">
        <v>1732</v>
      </c>
      <c r="F30" s="82" t="s">
        <v>533</v>
      </c>
      <c r="G30" s="82" t="s">
        <v>1733</v>
      </c>
      <c r="H30" s="82" t="s">
        <v>16</v>
      </c>
      <c r="I30" s="82" t="s">
        <v>684</v>
      </c>
    </row>
    <row r="31" spans="1:9" ht="18" x14ac:dyDescent="0.25">
      <c r="A31" s="50" t="s">
        <v>10</v>
      </c>
      <c r="B31" s="82" t="s">
        <v>289</v>
      </c>
      <c r="C31" s="82" t="s">
        <v>1734</v>
      </c>
      <c r="D31" s="82" t="s">
        <v>1703</v>
      </c>
      <c r="E31" s="82" t="s">
        <v>1735</v>
      </c>
      <c r="F31" s="82" t="s">
        <v>32</v>
      </c>
      <c r="G31" s="82" t="s">
        <v>1733</v>
      </c>
      <c r="H31" s="82" t="s">
        <v>16</v>
      </c>
      <c r="I31" s="82" t="s">
        <v>684</v>
      </c>
    </row>
    <row r="32" spans="1:9" ht="18" x14ac:dyDescent="0.25">
      <c r="A32" s="50" t="s">
        <v>10</v>
      </c>
      <c r="B32" s="82" t="s">
        <v>289</v>
      </c>
      <c r="C32" s="82" t="s">
        <v>1736</v>
      </c>
      <c r="D32" s="82" t="s">
        <v>1703</v>
      </c>
      <c r="E32" s="82" t="s">
        <v>1737</v>
      </c>
      <c r="F32" s="82" t="s">
        <v>38</v>
      </c>
      <c r="G32" s="82" t="s">
        <v>1733</v>
      </c>
      <c r="H32" s="82" t="s">
        <v>16</v>
      </c>
      <c r="I32" s="82" t="s">
        <v>684</v>
      </c>
    </row>
    <row r="33" spans="1:9" ht="18" x14ac:dyDescent="0.25">
      <c r="A33" s="50" t="s">
        <v>10</v>
      </c>
      <c r="B33" s="82" t="s">
        <v>289</v>
      </c>
      <c r="C33" s="82" t="s">
        <v>1738</v>
      </c>
      <c r="D33" s="82" t="s">
        <v>1703</v>
      </c>
      <c r="E33" s="82" t="s">
        <v>1739</v>
      </c>
      <c r="F33" s="82" t="s">
        <v>28</v>
      </c>
      <c r="G33" s="82" t="s">
        <v>1733</v>
      </c>
      <c r="H33" s="82" t="s">
        <v>16</v>
      </c>
      <c r="I33" s="82" t="s">
        <v>684</v>
      </c>
    </row>
    <row r="34" spans="1:9" ht="18" x14ac:dyDescent="0.25">
      <c r="A34" s="50" t="s">
        <v>10</v>
      </c>
      <c r="B34" s="82" t="s">
        <v>289</v>
      </c>
      <c r="C34" s="82" t="s">
        <v>1740</v>
      </c>
      <c r="D34" s="82" t="s">
        <v>1703</v>
      </c>
      <c r="E34" s="82" t="s">
        <v>1245</v>
      </c>
      <c r="F34" s="82" t="s">
        <v>638</v>
      </c>
      <c r="G34" s="82" t="s">
        <v>1733</v>
      </c>
      <c r="H34" s="82" t="s">
        <v>16</v>
      </c>
      <c r="I34" s="82" t="s">
        <v>684</v>
      </c>
    </row>
    <row r="35" spans="1:9" ht="18" x14ac:dyDescent="0.25">
      <c r="A35" s="50" t="s">
        <v>10</v>
      </c>
      <c r="B35" s="82" t="s">
        <v>289</v>
      </c>
      <c r="C35" s="82" t="s">
        <v>1741</v>
      </c>
      <c r="D35" s="82" t="s">
        <v>1703</v>
      </c>
      <c r="E35" s="82" t="s">
        <v>1742</v>
      </c>
      <c r="F35" s="82" t="s">
        <v>638</v>
      </c>
      <c r="G35" s="82" t="s">
        <v>1733</v>
      </c>
      <c r="H35" s="82" t="s">
        <v>16</v>
      </c>
      <c r="I35" s="82" t="s">
        <v>684</v>
      </c>
    </row>
    <row r="36" spans="1:9" ht="18" x14ac:dyDescent="0.25">
      <c r="A36" s="50" t="s">
        <v>10</v>
      </c>
      <c r="B36" s="82" t="s">
        <v>289</v>
      </c>
      <c r="C36" s="82" t="s">
        <v>888</v>
      </c>
      <c r="D36" s="82" t="s">
        <v>1703</v>
      </c>
      <c r="E36" s="82" t="s">
        <v>1743</v>
      </c>
      <c r="F36" s="82" t="s">
        <v>638</v>
      </c>
      <c r="G36" s="82" t="s">
        <v>1733</v>
      </c>
      <c r="H36" s="82" t="s">
        <v>16</v>
      </c>
      <c r="I36" s="82" t="s">
        <v>684</v>
      </c>
    </row>
    <row r="37" spans="1:9" ht="18" x14ac:dyDescent="0.25">
      <c r="A37" s="50" t="s">
        <v>10</v>
      </c>
      <c r="B37" s="82" t="s">
        <v>289</v>
      </c>
      <c r="C37" s="82" t="s">
        <v>1744</v>
      </c>
      <c r="D37" s="82" t="s">
        <v>1703</v>
      </c>
      <c r="E37" s="82" t="s">
        <v>1743</v>
      </c>
      <c r="F37" s="82" t="s">
        <v>638</v>
      </c>
      <c r="G37" s="82" t="s">
        <v>1733</v>
      </c>
      <c r="H37" s="82" t="s">
        <v>16</v>
      </c>
      <c r="I37" s="82" t="s">
        <v>684</v>
      </c>
    </row>
    <row r="38" spans="1:9" ht="18" x14ac:dyDescent="0.25">
      <c r="A38" s="50" t="s">
        <v>10</v>
      </c>
      <c r="B38" s="82" t="s">
        <v>289</v>
      </c>
      <c r="C38" s="82" t="s">
        <v>1745</v>
      </c>
      <c r="D38" s="82" t="s">
        <v>1703</v>
      </c>
      <c r="E38" s="82" t="s">
        <v>1743</v>
      </c>
      <c r="F38" s="82" t="s">
        <v>638</v>
      </c>
      <c r="G38" s="82" t="s">
        <v>1733</v>
      </c>
      <c r="H38" s="82" t="s">
        <v>16</v>
      </c>
      <c r="I38" s="82" t="s">
        <v>684</v>
      </c>
    </row>
    <row r="39" spans="1:9" ht="18" x14ac:dyDescent="0.25">
      <c r="A39" s="50" t="s">
        <v>10</v>
      </c>
      <c r="B39" s="82" t="s">
        <v>289</v>
      </c>
      <c r="C39" s="82" t="s">
        <v>1746</v>
      </c>
      <c r="D39" s="82" t="s">
        <v>1703</v>
      </c>
      <c r="E39" s="82" t="s">
        <v>1743</v>
      </c>
      <c r="F39" s="82" t="s">
        <v>638</v>
      </c>
      <c r="G39" s="82" t="s">
        <v>1733</v>
      </c>
      <c r="H39" s="82" t="s">
        <v>16</v>
      </c>
      <c r="I39" s="82" t="s">
        <v>684</v>
      </c>
    </row>
    <row r="40" spans="1:9" ht="18" x14ac:dyDescent="0.25">
      <c r="A40" s="50" t="s">
        <v>10</v>
      </c>
      <c r="B40" s="82" t="s">
        <v>289</v>
      </c>
      <c r="C40" s="82" t="s">
        <v>1747</v>
      </c>
      <c r="D40" s="82" t="s">
        <v>1703</v>
      </c>
      <c r="E40" s="82" t="s">
        <v>1205</v>
      </c>
      <c r="F40" s="82" t="s">
        <v>638</v>
      </c>
      <c r="G40" s="82" t="s">
        <v>1733</v>
      </c>
      <c r="H40" s="82" t="s">
        <v>16</v>
      </c>
      <c r="I40" s="82" t="s">
        <v>25</v>
      </c>
    </row>
    <row r="41" spans="1:9" ht="18" x14ac:dyDescent="0.25">
      <c r="A41" s="50" t="s">
        <v>10</v>
      </c>
      <c r="B41" s="82" t="s">
        <v>289</v>
      </c>
      <c r="C41" s="82" t="s">
        <v>1748</v>
      </c>
      <c r="D41" s="82" t="s">
        <v>1703</v>
      </c>
      <c r="E41" s="82" t="s">
        <v>1710</v>
      </c>
      <c r="F41" s="82" t="s">
        <v>24</v>
      </c>
      <c r="G41" s="82" t="s">
        <v>1733</v>
      </c>
      <c r="H41" s="82" t="s">
        <v>16</v>
      </c>
      <c r="I41" s="82" t="s">
        <v>684</v>
      </c>
    </row>
    <row r="42" spans="1:9" ht="18" x14ac:dyDescent="0.25">
      <c r="A42" s="50" t="s">
        <v>10</v>
      </c>
      <c r="B42" s="82" t="s">
        <v>289</v>
      </c>
      <c r="C42" s="82" t="s">
        <v>1749</v>
      </c>
      <c r="D42" s="82" t="s">
        <v>1703</v>
      </c>
      <c r="E42" s="82" t="s">
        <v>1710</v>
      </c>
      <c r="F42" s="82" t="s">
        <v>24</v>
      </c>
      <c r="G42" s="82" t="s">
        <v>1733</v>
      </c>
      <c r="H42" s="82" t="s">
        <v>16</v>
      </c>
      <c r="I42" s="82" t="s">
        <v>17</v>
      </c>
    </row>
    <row r="43" spans="1:9" ht="18" x14ac:dyDescent="0.25">
      <c r="A43" s="50" t="s">
        <v>10</v>
      </c>
      <c r="B43" s="82" t="s">
        <v>289</v>
      </c>
      <c r="C43" s="82" t="s">
        <v>1750</v>
      </c>
      <c r="D43" s="82" t="s">
        <v>1703</v>
      </c>
      <c r="E43" s="82" t="s">
        <v>1751</v>
      </c>
      <c r="F43" s="82" t="s">
        <v>35</v>
      </c>
      <c r="G43" s="82" t="s">
        <v>1733</v>
      </c>
      <c r="H43" s="82" t="s">
        <v>16</v>
      </c>
      <c r="I43" s="82" t="s">
        <v>684</v>
      </c>
    </row>
    <row r="44" spans="1:9" ht="18" x14ac:dyDescent="0.25">
      <c r="A44" s="50" t="s">
        <v>10</v>
      </c>
      <c r="B44" s="82" t="s">
        <v>289</v>
      </c>
      <c r="C44" s="82" t="s">
        <v>1752</v>
      </c>
      <c r="D44" s="82" t="s">
        <v>1703</v>
      </c>
      <c r="E44" s="82" t="s">
        <v>1712</v>
      </c>
      <c r="F44" s="82" t="s">
        <v>68</v>
      </c>
      <c r="G44" s="82" t="s">
        <v>1733</v>
      </c>
      <c r="H44" s="82" t="s">
        <v>16</v>
      </c>
      <c r="I44" s="82" t="s">
        <v>684</v>
      </c>
    </row>
    <row r="45" spans="1:9" ht="18" x14ac:dyDescent="0.25">
      <c r="A45" s="50" t="s">
        <v>10</v>
      </c>
      <c r="B45" s="82" t="s">
        <v>289</v>
      </c>
      <c r="C45" s="82" t="s">
        <v>1753</v>
      </c>
      <c r="D45" s="82" t="s">
        <v>1703</v>
      </c>
      <c r="E45" s="82" t="s">
        <v>1712</v>
      </c>
      <c r="F45" s="82" t="s">
        <v>68</v>
      </c>
      <c r="G45" s="82" t="s">
        <v>1733</v>
      </c>
      <c r="H45" s="82" t="s">
        <v>16</v>
      </c>
      <c r="I45" s="82" t="s">
        <v>21</v>
      </c>
    </row>
    <row r="46" spans="1:9" ht="18" x14ac:dyDescent="0.25">
      <c r="A46" s="50" t="s">
        <v>10</v>
      </c>
      <c r="B46" s="82" t="s">
        <v>289</v>
      </c>
      <c r="C46" s="82" t="s">
        <v>1754</v>
      </c>
      <c r="D46" s="82" t="s">
        <v>1703</v>
      </c>
      <c r="E46" s="82" t="s">
        <v>1755</v>
      </c>
      <c r="F46" s="82" t="s">
        <v>46</v>
      </c>
      <c r="G46" s="82" t="s">
        <v>1733</v>
      </c>
      <c r="H46" s="82" t="s">
        <v>16</v>
      </c>
      <c r="I46" s="82" t="s">
        <v>684</v>
      </c>
    </row>
    <row r="47" spans="1:9" ht="18" x14ac:dyDescent="0.25">
      <c r="A47" s="50" t="s">
        <v>10</v>
      </c>
      <c r="B47" s="82" t="s">
        <v>289</v>
      </c>
      <c r="C47" s="82" t="s">
        <v>1756</v>
      </c>
      <c r="D47" s="82" t="s">
        <v>1757</v>
      </c>
      <c r="E47" s="82" t="s">
        <v>1758</v>
      </c>
      <c r="F47" s="82" t="s">
        <v>533</v>
      </c>
      <c r="G47" s="82" t="s">
        <v>1733</v>
      </c>
      <c r="H47" s="82" t="s">
        <v>16</v>
      </c>
      <c r="I47" s="82" t="s">
        <v>684</v>
      </c>
    </row>
    <row r="48" spans="1:9" ht="18" x14ac:dyDescent="0.25">
      <c r="A48" s="50" t="s">
        <v>10</v>
      </c>
      <c r="B48" s="82" t="s">
        <v>289</v>
      </c>
      <c r="C48" s="82" t="s">
        <v>1759</v>
      </c>
      <c r="D48" s="82" t="s">
        <v>1757</v>
      </c>
      <c r="E48" s="82" t="s">
        <v>1743</v>
      </c>
      <c r="F48" s="82" t="s">
        <v>638</v>
      </c>
      <c r="G48" s="82" t="s">
        <v>1733</v>
      </c>
      <c r="H48" s="82" t="s">
        <v>16</v>
      </c>
      <c r="I48" s="82" t="s">
        <v>684</v>
      </c>
    </row>
    <row r="49" spans="1:9" ht="18" x14ac:dyDescent="0.25">
      <c r="A49" s="50" t="s">
        <v>10</v>
      </c>
      <c r="B49" s="82" t="s">
        <v>289</v>
      </c>
      <c r="C49" s="82" t="s">
        <v>1720</v>
      </c>
      <c r="D49" s="82" t="s">
        <v>1757</v>
      </c>
      <c r="E49" s="82" t="s">
        <v>1743</v>
      </c>
      <c r="F49" s="82" t="s">
        <v>638</v>
      </c>
      <c r="G49" s="82" t="s">
        <v>1733</v>
      </c>
      <c r="H49" s="82" t="s">
        <v>16</v>
      </c>
      <c r="I49" s="82" t="s">
        <v>684</v>
      </c>
    </row>
    <row r="50" spans="1:9" ht="18" x14ac:dyDescent="0.25">
      <c r="A50" s="50" t="s">
        <v>10</v>
      </c>
      <c r="B50" s="82" t="s">
        <v>289</v>
      </c>
      <c r="C50" s="82" t="s">
        <v>1760</v>
      </c>
      <c r="D50" s="82" t="s">
        <v>1757</v>
      </c>
      <c r="E50" s="82" t="s">
        <v>1743</v>
      </c>
      <c r="F50" s="82" t="s">
        <v>638</v>
      </c>
      <c r="G50" s="82" t="s">
        <v>1733</v>
      </c>
      <c r="H50" s="82" t="s">
        <v>16</v>
      </c>
      <c r="I50" s="82" t="s">
        <v>684</v>
      </c>
    </row>
    <row r="51" spans="1:9" ht="18" x14ac:dyDescent="0.25">
      <c r="A51" s="50" t="s">
        <v>10</v>
      </c>
      <c r="B51" s="82" t="s">
        <v>289</v>
      </c>
      <c r="C51" s="82" t="s">
        <v>1761</v>
      </c>
      <c r="D51" s="82" t="s">
        <v>1757</v>
      </c>
      <c r="E51" s="82" t="s">
        <v>1205</v>
      </c>
      <c r="F51" s="82" t="s">
        <v>638</v>
      </c>
      <c r="G51" s="82" t="s">
        <v>1733</v>
      </c>
      <c r="H51" s="82" t="s">
        <v>16</v>
      </c>
      <c r="I51" s="82" t="s">
        <v>684</v>
      </c>
    </row>
    <row r="52" spans="1:9" ht="18" x14ac:dyDescent="0.25">
      <c r="A52" s="50" t="s">
        <v>10</v>
      </c>
      <c r="B52" s="82" t="s">
        <v>289</v>
      </c>
      <c r="C52" s="82" t="s">
        <v>1718</v>
      </c>
      <c r="D52" s="82" t="s">
        <v>1757</v>
      </c>
      <c r="E52" s="82" t="s">
        <v>1205</v>
      </c>
      <c r="F52" s="82" t="s">
        <v>638</v>
      </c>
      <c r="G52" s="82" t="s">
        <v>1733</v>
      </c>
      <c r="H52" s="82" t="s">
        <v>16</v>
      </c>
      <c r="I52" s="82" t="s">
        <v>17</v>
      </c>
    </row>
    <row r="53" spans="1:9" ht="18" x14ac:dyDescent="0.25">
      <c r="A53" s="50" t="s">
        <v>10</v>
      </c>
      <c r="B53" s="82" t="s">
        <v>289</v>
      </c>
      <c r="C53" s="82" t="s">
        <v>1727</v>
      </c>
      <c r="D53" s="82" t="s">
        <v>1757</v>
      </c>
      <c r="E53" s="82" t="s">
        <v>1743</v>
      </c>
      <c r="F53" s="82" t="s">
        <v>638</v>
      </c>
      <c r="G53" s="82" t="s">
        <v>1733</v>
      </c>
      <c r="H53" s="82" t="s">
        <v>16</v>
      </c>
      <c r="I53" s="82" t="s">
        <v>25</v>
      </c>
    </row>
    <row r="54" spans="1:9" ht="18" x14ac:dyDescent="0.25">
      <c r="A54" s="50" t="s">
        <v>10</v>
      </c>
      <c r="B54" s="82" t="s">
        <v>289</v>
      </c>
      <c r="C54" s="82" t="s">
        <v>1762</v>
      </c>
      <c r="D54" s="82" t="s">
        <v>1757</v>
      </c>
      <c r="E54" s="82" t="s">
        <v>1763</v>
      </c>
      <c r="F54" s="82" t="s">
        <v>79</v>
      </c>
      <c r="G54" s="82" t="s">
        <v>1733</v>
      </c>
      <c r="H54" s="82" t="s">
        <v>16</v>
      </c>
      <c r="I54" s="82" t="s">
        <v>684</v>
      </c>
    </row>
    <row r="55" spans="1:9" ht="18" x14ac:dyDescent="0.25">
      <c r="A55" s="50" t="s">
        <v>10</v>
      </c>
      <c r="B55" s="82" t="s">
        <v>289</v>
      </c>
      <c r="C55" s="82" t="s">
        <v>1764</v>
      </c>
      <c r="D55" s="82" t="s">
        <v>1757</v>
      </c>
      <c r="E55" s="82" t="s">
        <v>1765</v>
      </c>
      <c r="F55" s="82" t="s">
        <v>558</v>
      </c>
      <c r="G55" s="82" t="s">
        <v>1733</v>
      </c>
      <c r="H55" s="82" t="s">
        <v>16</v>
      </c>
      <c r="I55" s="82" t="s">
        <v>684</v>
      </c>
    </row>
    <row r="56" spans="1:9" ht="18" x14ac:dyDescent="0.25">
      <c r="A56" s="50" t="s">
        <v>10</v>
      </c>
      <c r="B56" s="82" t="s">
        <v>289</v>
      </c>
      <c r="C56" s="82" t="s">
        <v>1766</v>
      </c>
      <c r="D56" s="82" t="s">
        <v>1757</v>
      </c>
      <c r="E56" s="82" t="s">
        <v>1765</v>
      </c>
      <c r="F56" s="82" t="s">
        <v>558</v>
      </c>
      <c r="G56" s="82" t="s">
        <v>1733</v>
      </c>
      <c r="H56" s="82" t="s">
        <v>16</v>
      </c>
      <c r="I56" s="82" t="s">
        <v>684</v>
      </c>
    </row>
    <row r="57" spans="1:9" ht="18" x14ac:dyDescent="0.25">
      <c r="A57" s="50" t="s">
        <v>10</v>
      </c>
      <c r="B57" s="82" t="s">
        <v>289</v>
      </c>
      <c r="C57" s="82" t="s">
        <v>1767</v>
      </c>
      <c r="D57" s="82" t="s">
        <v>1757</v>
      </c>
      <c r="E57" s="82" t="s">
        <v>1768</v>
      </c>
      <c r="F57" s="82" t="s">
        <v>41</v>
      </c>
      <c r="G57" s="82" t="s">
        <v>1733</v>
      </c>
      <c r="H57" s="82" t="s">
        <v>16</v>
      </c>
      <c r="I57" s="82" t="s">
        <v>684</v>
      </c>
    </row>
    <row r="58" spans="1:9" ht="18" x14ac:dyDescent="0.25">
      <c r="A58" s="50" t="s">
        <v>10</v>
      </c>
      <c r="B58" s="82" t="s">
        <v>289</v>
      </c>
      <c r="C58" s="82" t="s">
        <v>1769</v>
      </c>
      <c r="D58" s="82" t="s">
        <v>1757</v>
      </c>
      <c r="E58" s="82" t="s">
        <v>1770</v>
      </c>
      <c r="F58" s="82" t="s">
        <v>41</v>
      </c>
      <c r="G58" s="82" t="s">
        <v>1733</v>
      </c>
      <c r="H58" s="82" t="s">
        <v>16</v>
      </c>
      <c r="I58" s="82" t="s">
        <v>684</v>
      </c>
    </row>
    <row r="59" spans="1:9" ht="18" x14ac:dyDescent="0.25">
      <c r="A59" s="50" t="s">
        <v>10</v>
      </c>
      <c r="B59" s="82" t="s">
        <v>289</v>
      </c>
      <c r="C59" s="82" t="s">
        <v>1771</v>
      </c>
      <c r="D59" s="82" t="s">
        <v>1757</v>
      </c>
      <c r="E59" s="82" t="s">
        <v>1772</v>
      </c>
      <c r="F59" s="82" t="s">
        <v>170</v>
      </c>
      <c r="G59" s="82" t="s">
        <v>1733</v>
      </c>
      <c r="H59" s="82" t="s">
        <v>16</v>
      </c>
      <c r="I59" s="82" t="s">
        <v>684</v>
      </c>
    </row>
    <row r="60" spans="1:9" ht="18" x14ac:dyDescent="0.25">
      <c r="A60" s="50" t="s">
        <v>10</v>
      </c>
      <c r="B60" s="82" t="s">
        <v>289</v>
      </c>
      <c r="C60" s="82" t="s">
        <v>1773</v>
      </c>
      <c r="D60" s="82" t="s">
        <v>1757</v>
      </c>
      <c r="E60" s="82" t="s">
        <v>1774</v>
      </c>
      <c r="F60" s="82" t="s">
        <v>35</v>
      </c>
      <c r="G60" s="82" t="s">
        <v>1733</v>
      </c>
      <c r="H60" s="82" t="s">
        <v>16</v>
      </c>
      <c r="I60" s="82" t="s">
        <v>684</v>
      </c>
    </row>
    <row r="61" spans="1:9" ht="18" x14ac:dyDescent="0.25">
      <c r="A61" s="50" t="s">
        <v>10</v>
      </c>
      <c r="B61" s="82" t="s">
        <v>289</v>
      </c>
      <c r="C61" s="82" t="s">
        <v>1775</v>
      </c>
      <c r="D61" s="82" t="s">
        <v>1757</v>
      </c>
      <c r="E61" s="82" t="s">
        <v>1755</v>
      </c>
      <c r="F61" s="82" t="s">
        <v>46</v>
      </c>
      <c r="G61" s="82" t="s">
        <v>1733</v>
      </c>
      <c r="H61" s="82" t="s">
        <v>16</v>
      </c>
      <c r="I61" s="82" t="s">
        <v>21</v>
      </c>
    </row>
    <row r="62" spans="1:9" ht="18" x14ac:dyDescent="0.25">
      <c r="A62" s="50" t="s">
        <v>10</v>
      </c>
      <c r="B62" s="82" t="s">
        <v>289</v>
      </c>
      <c r="C62" s="82" t="s">
        <v>1776</v>
      </c>
      <c r="D62" s="82" t="s">
        <v>1757</v>
      </c>
      <c r="E62" s="82" t="s">
        <v>1777</v>
      </c>
      <c r="F62" s="82" t="s">
        <v>1203</v>
      </c>
      <c r="G62" s="82" t="s">
        <v>1733</v>
      </c>
      <c r="H62" s="82" t="s">
        <v>16</v>
      </c>
      <c r="I62" s="82" t="s">
        <v>684</v>
      </c>
    </row>
    <row r="63" spans="1:9" ht="18" x14ac:dyDescent="0.25">
      <c r="A63" s="50" t="s">
        <v>10</v>
      </c>
      <c r="B63" s="82" t="s">
        <v>289</v>
      </c>
      <c r="C63" s="82" t="s">
        <v>1778</v>
      </c>
      <c r="D63" s="82" t="s">
        <v>1757</v>
      </c>
      <c r="E63" s="82" t="s">
        <v>1779</v>
      </c>
      <c r="F63" s="82" t="s">
        <v>71</v>
      </c>
      <c r="G63" s="82" t="s">
        <v>1733</v>
      </c>
      <c r="H63" s="82" t="s">
        <v>16</v>
      </c>
      <c r="I63" s="82" t="s">
        <v>684</v>
      </c>
    </row>
    <row r="64" spans="1:9" ht="18" x14ac:dyDescent="0.25">
      <c r="A64" s="50" t="s">
        <v>10</v>
      </c>
      <c r="B64" s="82" t="s">
        <v>289</v>
      </c>
      <c r="C64" s="82" t="s">
        <v>1780</v>
      </c>
      <c r="D64" s="82" t="s">
        <v>1703</v>
      </c>
      <c r="E64" s="82" t="s">
        <v>1307</v>
      </c>
      <c r="F64" s="82" t="s">
        <v>638</v>
      </c>
      <c r="G64" s="82" t="s">
        <v>1781</v>
      </c>
      <c r="H64" s="82" t="s">
        <v>16</v>
      </c>
      <c r="I64" s="82" t="s">
        <v>1782</v>
      </c>
    </row>
    <row r="65" spans="1:9" ht="18" x14ac:dyDescent="0.25">
      <c r="A65" s="50" t="s">
        <v>10</v>
      </c>
      <c r="B65" s="82" t="s">
        <v>289</v>
      </c>
      <c r="C65" s="82" t="s">
        <v>1783</v>
      </c>
      <c r="D65" s="82" t="s">
        <v>1703</v>
      </c>
      <c r="E65" s="82" t="s">
        <v>1307</v>
      </c>
      <c r="F65" s="82" t="s">
        <v>638</v>
      </c>
      <c r="G65" s="82" t="s">
        <v>1781</v>
      </c>
      <c r="H65" s="82" t="s">
        <v>16</v>
      </c>
      <c r="I65" s="82" t="s">
        <v>1782</v>
      </c>
    </row>
    <row r="66" spans="1:9" ht="18" x14ac:dyDescent="0.25">
      <c r="A66" s="50" t="s">
        <v>10</v>
      </c>
      <c r="B66" s="82" t="s">
        <v>289</v>
      </c>
      <c r="C66" s="82" t="s">
        <v>1784</v>
      </c>
      <c r="D66" s="82" t="s">
        <v>1703</v>
      </c>
      <c r="E66" s="82" t="s">
        <v>1785</v>
      </c>
      <c r="F66" s="82" t="s">
        <v>68</v>
      </c>
      <c r="G66" s="82" t="s">
        <v>1781</v>
      </c>
      <c r="H66" s="82" t="s">
        <v>16</v>
      </c>
      <c r="I66" s="82" t="s">
        <v>1055</v>
      </c>
    </row>
    <row r="67" spans="1:9" ht="18" x14ac:dyDescent="0.25">
      <c r="A67" s="50" t="s">
        <v>10</v>
      </c>
      <c r="B67" s="82" t="s">
        <v>289</v>
      </c>
      <c r="C67" s="82" t="s">
        <v>1786</v>
      </c>
      <c r="D67" s="82" t="s">
        <v>1703</v>
      </c>
      <c r="E67" s="82" t="s">
        <v>1785</v>
      </c>
      <c r="F67" s="82" t="s">
        <v>68</v>
      </c>
      <c r="G67" s="82" t="s">
        <v>1781</v>
      </c>
      <c r="H67" s="82" t="s">
        <v>16</v>
      </c>
      <c r="I67" s="82" t="s">
        <v>1055</v>
      </c>
    </row>
    <row r="68" spans="1:9" ht="18" x14ac:dyDescent="0.25">
      <c r="A68" s="50" t="s">
        <v>10</v>
      </c>
      <c r="B68" s="82" t="s">
        <v>289</v>
      </c>
      <c r="C68" s="82" t="s">
        <v>1787</v>
      </c>
      <c r="D68" s="82" t="s">
        <v>1757</v>
      </c>
      <c r="E68" s="82" t="s">
        <v>1788</v>
      </c>
      <c r="F68" s="82" t="s">
        <v>533</v>
      </c>
      <c r="G68" s="82" t="s">
        <v>1781</v>
      </c>
      <c r="H68" s="82" t="s">
        <v>16</v>
      </c>
      <c r="I68" s="82" t="s">
        <v>1057</v>
      </c>
    </row>
    <row r="69" spans="1:9" ht="18" x14ac:dyDescent="0.25">
      <c r="A69" s="50" t="s">
        <v>10</v>
      </c>
      <c r="B69" s="82" t="s">
        <v>289</v>
      </c>
      <c r="C69" s="82" t="s">
        <v>1789</v>
      </c>
      <c r="D69" s="82" t="s">
        <v>1757</v>
      </c>
      <c r="E69" s="82" t="s">
        <v>1788</v>
      </c>
      <c r="F69" s="82" t="s">
        <v>533</v>
      </c>
      <c r="G69" s="82" t="s">
        <v>1781</v>
      </c>
      <c r="H69" s="82" t="s">
        <v>16</v>
      </c>
      <c r="I69" s="82" t="s">
        <v>1057</v>
      </c>
    </row>
    <row r="70" spans="1:9" ht="18" x14ac:dyDescent="0.25">
      <c r="A70" s="50" t="s">
        <v>10</v>
      </c>
      <c r="B70" s="82" t="s">
        <v>289</v>
      </c>
      <c r="C70" s="82" t="s">
        <v>1756</v>
      </c>
      <c r="D70" s="82" t="s">
        <v>1757</v>
      </c>
      <c r="E70" s="82" t="s">
        <v>1788</v>
      </c>
      <c r="F70" s="82" t="s">
        <v>533</v>
      </c>
      <c r="G70" s="82" t="s">
        <v>1781</v>
      </c>
      <c r="H70" s="82" t="s">
        <v>16</v>
      </c>
      <c r="I70" s="82" t="s">
        <v>1057</v>
      </c>
    </row>
    <row r="71" spans="1:9" ht="18" x14ac:dyDescent="0.25">
      <c r="A71" s="50" t="s">
        <v>10</v>
      </c>
      <c r="B71" s="82" t="s">
        <v>289</v>
      </c>
      <c r="C71" s="82" t="s">
        <v>1790</v>
      </c>
      <c r="D71" s="82" t="s">
        <v>1757</v>
      </c>
      <c r="E71" s="82" t="s">
        <v>1788</v>
      </c>
      <c r="F71" s="82" t="s">
        <v>533</v>
      </c>
      <c r="G71" s="82" t="s">
        <v>1781</v>
      </c>
      <c r="H71" s="82" t="s">
        <v>16</v>
      </c>
      <c r="I71" s="82" t="s">
        <v>1057</v>
      </c>
    </row>
    <row r="72" spans="1:9" ht="18" x14ac:dyDescent="0.25">
      <c r="A72" s="50" t="s">
        <v>10</v>
      </c>
      <c r="B72" s="82" t="s">
        <v>289</v>
      </c>
      <c r="C72" s="82" t="s">
        <v>1791</v>
      </c>
      <c r="D72" s="82" t="s">
        <v>1757</v>
      </c>
      <c r="E72" s="82" t="s">
        <v>1307</v>
      </c>
      <c r="F72" s="82" t="s">
        <v>638</v>
      </c>
      <c r="G72" s="82" t="s">
        <v>1781</v>
      </c>
      <c r="H72" s="82" t="s">
        <v>16</v>
      </c>
      <c r="I72" s="82" t="s">
        <v>1782</v>
      </c>
    </row>
    <row r="73" spans="1:9" ht="18" x14ac:dyDescent="0.25">
      <c r="A73" s="50" t="s">
        <v>10</v>
      </c>
      <c r="B73" s="82" t="s">
        <v>289</v>
      </c>
      <c r="C73" s="82" t="s">
        <v>1792</v>
      </c>
      <c r="D73" s="82" t="s">
        <v>1757</v>
      </c>
      <c r="E73" s="82" t="s">
        <v>1307</v>
      </c>
      <c r="F73" s="82" t="s">
        <v>638</v>
      </c>
      <c r="G73" s="82" t="s">
        <v>1781</v>
      </c>
      <c r="H73" s="82" t="s">
        <v>16</v>
      </c>
      <c r="I73" s="82" t="s">
        <v>1782</v>
      </c>
    </row>
    <row r="74" spans="1:9" ht="18" x14ac:dyDescent="0.25">
      <c r="A74" s="50" t="s">
        <v>10</v>
      </c>
      <c r="B74" s="82" t="s">
        <v>289</v>
      </c>
      <c r="C74" s="82" t="s">
        <v>1720</v>
      </c>
      <c r="D74" s="82" t="s">
        <v>1757</v>
      </c>
      <c r="E74" s="82" t="s">
        <v>1307</v>
      </c>
      <c r="F74" s="82" t="s">
        <v>638</v>
      </c>
      <c r="G74" s="82" t="s">
        <v>1781</v>
      </c>
      <c r="H74" s="82" t="s">
        <v>16</v>
      </c>
      <c r="I74" s="82" t="s">
        <v>1782</v>
      </c>
    </row>
    <row r="75" spans="1:9" ht="18" x14ac:dyDescent="0.25">
      <c r="A75" s="50" t="s">
        <v>10</v>
      </c>
      <c r="B75" s="82" t="s">
        <v>289</v>
      </c>
      <c r="C75" s="82" t="s">
        <v>1793</v>
      </c>
      <c r="D75" s="82" t="s">
        <v>1757</v>
      </c>
      <c r="E75" s="82" t="s">
        <v>949</v>
      </c>
      <c r="F75" s="82" t="s">
        <v>638</v>
      </c>
      <c r="G75" s="82" t="s">
        <v>1781</v>
      </c>
      <c r="H75" s="82" t="s">
        <v>16</v>
      </c>
      <c r="I75" s="82" t="s">
        <v>1782</v>
      </c>
    </row>
    <row r="76" spans="1:9" ht="18" x14ac:dyDescent="0.25">
      <c r="A76" s="50" t="s">
        <v>10</v>
      </c>
      <c r="B76" s="82" t="s">
        <v>289</v>
      </c>
      <c r="C76" s="82" t="s">
        <v>1794</v>
      </c>
      <c r="D76" s="82" t="s">
        <v>1757</v>
      </c>
      <c r="E76" s="82" t="s">
        <v>949</v>
      </c>
      <c r="F76" s="82" t="s">
        <v>638</v>
      </c>
      <c r="G76" s="82" t="s">
        <v>1781</v>
      </c>
      <c r="H76" s="82" t="s">
        <v>16</v>
      </c>
      <c r="I76" s="82" t="s">
        <v>1782</v>
      </c>
    </row>
    <row r="77" spans="1:9" ht="18" x14ac:dyDescent="0.25">
      <c r="A77" s="50" t="s">
        <v>10</v>
      </c>
      <c r="B77" s="82" t="s">
        <v>289</v>
      </c>
      <c r="C77" s="82" t="s">
        <v>1795</v>
      </c>
      <c r="D77" s="82" t="s">
        <v>1757</v>
      </c>
      <c r="E77" s="82" t="s">
        <v>1307</v>
      </c>
      <c r="F77" s="82" t="s">
        <v>638</v>
      </c>
      <c r="G77" s="82" t="s">
        <v>1781</v>
      </c>
      <c r="H77" s="82" t="s">
        <v>16</v>
      </c>
      <c r="I77" s="82" t="s">
        <v>1056</v>
      </c>
    </row>
    <row r="78" spans="1:9" ht="18" x14ac:dyDescent="0.25">
      <c r="A78" s="50" t="s">
        <v>10</v>
      </c>
      <c r="B78" s="82" t="s">
        <v>289</v>
      </c>
      <c r="C78" s="82" t="s">
        <v>1730</v>
      </c>
      <c r="D78" s="82" t="s">
        <v>1757</v>
      </c>
      <c r="E78" s="82" t="s">
        <v>1307</v>
      </c>
      <c r="F78" s="82" t="s">
        <v>638</v>
      </c>
      <c r="G78" s="82" t="s">
        <v>1781</v>
      </c>
      <c r="H78" s="82" t="s">
        <v>16</v>
      </c>
      <c r="I78" s="82" t="s">
        <v>1056</v>
      </c>
    </row>
    <row r="79" spans="1:9" ht="18" x14ac:dyDescent="0.25">
      <c r="A79" s="50" t="s">
        <v>10</v>
      </c>
      <c r="B79" s="82" t="s">
        <v>289</v>
      </c>
      <c r="C79" s="82" t="s">
        <v>1731</v>
      </c>
      <c r="D79" s="82" t="s">
        <v>1757</v>
      </c>
      <c r="E79" s="82" t="s">
        <v>1307</v>
      </c>
      <c r="F79" s="82" t="s">
        <v>638</v>
      </c>
      <c r="G79" s="82" t="s">
        <v>1781</v>
      </c>
      <c r="H79" s="82" t="s">
        <v>16</v>
      </c>
      <c r="I79" s="82" t="s">
        <v>1056</v>
      </c>
    </row>
    <row r="80" spans="1:9" ht="18" x14ac:dyDescent="0.25">
      <c r="A80" s="50" t="s">
        <v>10</v>
      </c>
      <c r="B80" s="82" t="s">
        <v>289</v>
      </c>
      <c r="C80" s="82" t="s">
        <v>1727</v>
      </c>
      <c r="D80" s="82" t="s">
        <v>1757</v>
      </c>
      <c r="E80" s="82" t="s">
        <v>1307</v>
      </c>
      <c r="F80" s="82" t="s">
        <v>638</v>
      </c>
      <c r="G80" s="82" t="s">
        <v>1781</v>
      </c>
      <c r="H80" s="82" t="s">
        <v>16</v>
      </c>
      <c r="I80" s="82" t="s">
        <v>1056</v>
      </c>
    </row>
    <row r="81" spans="1:9" ht="18" x14ac:dyDescent="0.25">
      <c r="A81" s="50" t="s">
        <v>10</v>
      </c>
      <c r="B81" s="82" t="s">
        <v>289</v>
      </c>
      <c r="C81" s="82" t="s">
        <v>1796</v>
      </c>
      <c r="D81" s="82" t="s">
        <v>1757</v>
      </c>
      <c r="E81" s="82" t="s">
        <v>1307</v>
      </c>
      <c r="F81" s="82" t="s">
        <v>638</v>
      </c>
      <c r="G81" s="82" t="s">
        <v>1781</v>
      </c>
      <c r="H81" s="82" t="s">
        <v>16</v>
      </c>
      <c r="I81" s="82" t="s">
        <v>1056</v>
      </c>
    </row>
    <row r="82" spans="1:9" ht="18" x14ac:dyDescent="0.25">
      <c r="A82" s="50" t="s">
        <v>10</v>
      </c>
      <c r="B82" s="82" t="s">
        <v>289</v>
      </c>
      <c r="C82" s="82" t="s">
        <v>1764</v>
      </c>
      <c r="D82" s="82" t="s">
        <v>1757</v>
      </c>
      <c r="E82" s="82" t="s">
        <v>1797</v>
      </c>
      <c r="F82" s="82" t="s">
        <v>558</v>
      </c>
      <c r="G82" s="82" t="s">
        <v>1781</v>
      </c>
      <c r="H82" s="82" t="s">
        <v>16</v>
      </c>
      <c r="I82" s="82" t="s">
        <v>1057</v>
      </c>
    </row>
    <row r="83" spans="1:9" ht="18" x14ac:dyDescent="0.25">
      <c r="A83" s="50" t="s">
        <v>10</v>
      </c>
      <c r="B83" s="82" t="s">
        <v>289</v>
      </c>
      <c r="C83" s="82" t="s">
        <v>1798</v>
      </c>
      <c r="D83" s="82" t="s">
        <v>1757</v>
      </c>
      <c r="E83" s="82" t="s">
        <v>1797</v>
      </c>
      <c r="F83" s="82" t="s">
        <v>558</v>
      </c>
      <c r="G83" s="82" t="s">
        <v>1781</v>
      </c>
      <c r="H83" s="82" t="s">
        <v>16</v>
      </c>
      <c r="I83" s="82" t="s">
        <v>1057</v>
      </c>
    </row>
    <row r="84" spans="1:9" ht="18" x14ac:dyDescent="0.25">
      <c r="A84" s="50" t="s">
        <v>10</v>
      </c>
      <c r="B84" s="82" t="s">
        <v>289</v>
      </c>
      <c r="C84" s="82" t="s">
        <v>1799</v>
      </c>
      <c r="D84" s="82" t="s">
        <v>1757</v>
      </c>
      <c r="E84" s="82" t="s">
        <v>1785</v>
      </c>
      <c r="F84" s="82" t="s">
        <v>68</v>
      </c>
      <c r="G84" s="82" t="s">
        <v>1781</v>
      </c>
      <c r="H84" s="82" t="s">
        <v>16</v>
      </c>
      <c r="I84" s="82" t="s">
        <v>1055</v>
      </c>
    </row>
    <row r="85" spans="1:9" ht="18" x14ac:dyDescent="0.25">
      <c r="A85" s="50" t="s">
        <v>10</v>
      </c>
      <c r="B85" s="82" t="s">
        <v>289</v>
      </c>
      <c r="C85" s="82" t="s">
        <v>1800</v>
      </c>
      <c r="D85" s="82" t="s">
        <v>1757</v>
      </c>
      <c r="E85" s="82" t="s">
        <v>1785</v>
      </c>
      <c r="F85" s="82" t="s">
        <v>68</v>
      </c>
      <c r="G85" s="82" t="s">
        <v>1781</v>
      </c>
      <c r="H85" s="82" t="s">
        <v>16</v>
      </c>
      <c r="I85" s="82" t="s">
        <v>1055</v>
      </c>
    </row>
    <row r="86" spans="1:9" ht="18" x14ac:dyDescent="0.25">
      <c r="A86" s="50" t="s">
        <v>10</v>
      </c>
      <c r="B86" s="82" t="s">
        <v>289</v>
      </c>
      <c r="C86" s="82" t="s">
        <v>1801</v>
      </c>
      <c r="D86" s="82" t="s">
        <v>1757</v>
      </c>
      <c r="E86" s="82" t="s">
        <v>1785</v>
      </c>
      <c r="F86" s="82" t="s">
        <v>68</v>
      </c>
      <c r="G86" s="82" t="s">
        <v>1781</v>
      </c>
      <c r="H86" s="82" t="s">
        <v>16</v>
      </c>
      <c r="I86" s="82" t="s">
        <v>1055</v>
      </c>
    </row>
    <row r="87" spans="1:9" ht="18" x14ac:dyDescent="0.25">
      <c r="A87" s="50" t="s">
        <v>10</v>
      </c>
      <c r="B87" s="82" t="s">
        <v>289</v>
      </c>
      <c r="C87" s="82" t="s">
        <v>1802</v>
      </c>
      <c r="D87" s="82" t="s">
        <v>1757</v>
      </c>
      <c r="E87" s="82" t="s">
        <v>1803</v>
      </c>
      <c r="F87" s="82" t="s">
        <v>141</v>
      </c>
      <c r="G87" s="82" t="s">
        <v>1781</v>
      </c>
      <c r="H87" s="82" t="s">
        <v>16</v>
      </c>
      <c r="I87" s="82" t="s">
        <v>1056</v>
      </c>
    </row>
    <row r="88" spans="1:9" ht="18" x14ac:dyDescent="0.25">
      <c r="A88" s="50" t="s">
        <v>10</v>
      </c>
      <c r="B88" s="82" t="s">
        <v>289</v>
      </c>
      <c r="C88" s="82" t="s">
        <v>1804</v>
      </c>
      <c r="D88" s="82" t="s">
        <v>1703</v>
      </c>
      <c r="E88" s="82" t="s">
        <v>1805</v>
      </c>
      <c r="F88" s="82" t="s">
        <v>222</v>
      </c>
      <c r="G88" s="82" t="s">
        <v>1806</v>
      </c>
      <c r="H88" s="82" t="s">
        <v>16</v>
      </c>
      <c r="I88" s="82" t="s">
        <v>684</v>
      </c>
    </row>
    <row r="89" spans="1:9" ht="18" x14ac:dyDescent="0.25">
      <c r="A89" s="50" t="s">
        <v>10</v>
      </c>
      <c r="B89" s="82" t="s">
        <v>289</v>
      </c>
      <c r="C89" s="82" t="s">
        <v>1807</v>
      </c>
      <c r="D89" s="82" t="s">
        <v>1703</v>
      </c>
      <c r="E89" s="82" t="s">
        <v>1788</v>
      </c>
      <c r="F89" s="82" t="s">
        <v>533</v>
      </c>
      <c r="G89" s="82" t="s">
        <v>1806</v>
      </c>
      <c r="H89" s="82" t="s">
        <v>16</v>
      </c>
      <c r="I89" s="82" t="s">
        <v>684</v>
      </c>
    </row>
    <row r="90" spans="1:9" ht="18" x14ac:dyDescent="0.25">
      <c r="A90" s="50" t="s">
        <v>10</v>
      </c>
      <c r="B90" s="82" t="s">
        <v>289</v>
      </c>
      <c r="C90" s="82" t="s">
        <v>1808</v>
      </c>
      <c r="D90" s="82" t="s">
        <v>1703</v>
      </c>
      <c r="E90" s="82" t="s">
        <v>1267</v>
      </c>
      <c r="F90" s="82" t="s">
        <v>638</v>
      </c>
      <c r="G90" s="82" t="s">
        <v>1806</v>
      </c>
      <c r="H90" s="82" t="s">
        <v>16</v>
      </c>
      <c r="I90" s="82" t="s">
        <v>25</v>
      </c>
    </row>
    <row r="91" spans="1:9" ht="18" x14ac:dyDescent="0.25">
      <c r="A91" s="50" t="s">
        <v>10</v>
      </c>
      <c r="B91" s="82" t="s">
        <v>289</v>
      </c>
      <c r="C91" s="82" t="s">
        <v>1809</v>
      </c>
      <c r="D91" s="82" t="s">
        <v>1703</v>
      </c>
      <c r="E91" s="82" t="s">
        <v>1810</v>
      </c>
      <c r="F91" s="82" t="s">
        <v>79</v>
      </c>
      <c r="G91" s="82" t="s">
        <v>1806</v>
      </c>
      <c r="H91" s="82" t="s">
        <v>16</v>
      </c>
      <c r="I91" s="82" t="s">
        <v>684</v>
      </c>
    </row>
    <row r="92" spans="1:9" ht="18" x14ac:dyDescent="0.25">
      <c r="A92" s="50" t="s">
        <v>10</v>
      </c>
      <c r="B92" s="82" t="s">
        <v>289</v>
      </c>
      <c r="C92" s="82" t="s">
        <v>1811</v>
      </c>
      <c r="D92" s="82" t="s">
        <v>1703</v>
      </c>
      <c r="E92" s="82" t="s">
        <v>1812</v>
      </c>
      <c r="F92" s="82" t="s">
        <v>167</v>
      </c>
      <c r="G92" s="82" t="s">
        <v>1806</v>
      </c>
      <c r="H92" s="82" t="s">
        <v>16</v>
      </c>
      <c r="I92" s="82" t="s">
        <v>684</v>
      </c>
    </row>
    <row r="93" spans="1:9" ht="18" x14ac:dyDescent="0.25">
      <c r="A93" s="50" t="s">
        <v>10</v>
      </c>
      <c r="B93" s="82" t="s">
        <v>289</v>
      </c>
      <c r="C93" s="82" t="s">
        <v>1813</v>
      </c>
      <c r="D93" s="82" t="s">
        <v>1703</v>
      </c>
      <c r="E93" s="82" t="s">
        <v>1814</v>
      </c>
      <c r="F93" s="82" t="s">
        <v>1815</v>
      </c>
      <c r="G93" s="82" t="s">
        <v>1806</v>
      </c>
      <c r="H93" s="82" t="s">
        <v>16</v>
      </c>
      <c r="I93" s="82" t="s">
        <v>684</v>
      </c>
    </row>
    <row r="94" spans="1:9" ht="18" x14ac:dyDescent="0.25">
      <c r="A94" s="50" t="s">
        <v>10</v>
      </c>
      <c r="B94" s="82" t="s">
        <v>289</v>
      </c>
      <c r="C94" s="82" t="s">
        <v>1816</v>
      </c>
      <c r="D94" s="82" t="s">
        <v>1703</v>
      </c>
      <c r="E94" s="82" t="s">
        <v>1244</v>
      </c>
      <c r="F94" s="82" t="s">
        <v>35</v>
      </c>
      <c r="G94" s="82" t="s">
        <v>1806</v>
      </c>
      <c r="H94" s="82" t="s">
        <v>16</v>
      </c>
      <c r="I94" s="82" t="s">
        <v>17</v>
      </c>
    </row>
    <row r="95" spans="1:9" ht="18" x14ac:dyDescent="0.25">
      <c r="A95" s="50" t="s">
        <v>10</v>
      </c>
      <c r="B95" s="82" t="s">
        <v>289</v>
      </c>
      <c r="C95" s="82" t="s">
        <v>1817</v>
      </c>
      <c r="D95" s="82" t="s">
        <v>1703</v>
      </c>
      <c r="E95" s="82" t="s">
        <v>1818</v>
      </c>
      <c r="F95" s="82" t="s">
        <v>122</v>
      </c>
      <c r="G95" s="82" t="s">
        <v>1806</v>
      </c>
      <c r="H95" s="82" t="s">
        <v>16</v>
      </c>
      <c r="I95" s="82" t="s">
        <v>684</v>
      </c>
    </row>
    <row r="96" spans="1:9" ht="18" x14ac:dyDescent="0.25">
      <c r="A96" s="50" t="s">
        <v>10</v>
      </c>
      <c r="B96" s="82" t="s">
        <v>289</v>
      </c>
      <c r="C96" s="82" t="s">
        <v>1819</v>
      </c>
      <c r="D96" s="82" t="s">
        <v>1703</v>
      </c>
      <c r="E96" s="82" t="s">
        <v>1818</v>
      </c>
      <c r="F96" s="82" t="s">
        <v>122</v>
      </c>
      <c r="G96" s="82" t="s">
        <v>1806</v>
      </c>
      <c r="H96" s="82" t="s">
        <v>16</v>
      </c>
      <c r="I96" s="82" t="s">
        <v>684</v>
      </c>
    </row>
    <row r="97" spans="1:9" ht="18" x14ac:dyDescent="0.25">
      <c r="A97" s="50" t="s">
        <v>10</v>
      </c>
      <c r="B97" s="82" t="s">
        <v>289</v>
      </c>
      <c r="C97" s="82" t="s">
        <v>1820</v>
      </c>
      <c r="D97" s="82" t="s">
        <v>1703</v>
      </c>
      <c r="E97" s="82" t="s">
        <v>1821</v>
      </c>
      <c r="F97" s="82" t="s">
        <v>469</v>
      </c>
      <c r="G97" s="82" t="s">
        <v>1806</v>
      </c>
      <c r="H97" s="82" t="s">
        <v>16</v>
      </c>
      <c r="I97" s="82" t="s">
        <v>684</v>
      </c>
    </row>
    <row r="98" spans="1:9" ht="18" x14ac:dyDescent="0.25">
      <c r="A98" s="50" t="s">
        <v>10</v>
      </c>
      <c r="B98" s="82" t="s">
        <v>289</v>
      </c>
      <c r="C98" s="82" t="s">
        <v>1822</v>
      </c>
      <c r="D98" s="82" t="s">
        <v>1703</v>
      </c>
      <c r="E98" s="82" t="s">
        <v>1823</v>
      </c>
      <c r="F98" s="82" t="s">
        <v>57</v>
      </c>
      <c r="G98" s="82" t="s">
        <v>1806</v>
      </c>
      <c r="H98" s="82" t="s">
        <v>16</v>
      </c>
      <c r="I98" s="82" t="s">
        <v>684</v>
      </c>
    </row>
    <row r="99" spans="1:9" ht="18" x14ac:dyDescent="0.25">
      <c r="A99" s="50" t="s">
        <v>10</v>
      </c>
      <c r="B99" s="82" t="s">
        <v>289</v>
      </c>
      <c r="C99" s="82" t="s">
        <v>1824</v>
      </c>
      <c r="D99" s="82" t="s">
        <v>1703</v>
      </c>
      <c r="E99" s="82" t="s">
        <v>1825</v>
      </c>
      <c r="F99" s="82" t="s">
        <v>71</v>
      </c>
      <c r="G99" s="82" t="s">
        <v>1806</v>
      </c>
      <c r="H99" s="82" t="s">
        <v>16</v>
      </c>
      <c r="I99" s="82" t="s">
        <v>684</v>
      </c>
    </row>
    <row r="100" spans="1:9" ht="18" x14ac:dyDescent="0.25">
      <c r="A100" s="50" t="s">
        <v>10</v>
      </c>
      <c r="B100" s="82" t="s">
        <v>289</v>
      </c>
      <c r="C100" s="82" t="s">
        <v>1826</v>
      </c>
      <c r="D100" s="82" t="s">
        <v>1703</v>
      </c>
      <c r="E100" s="82" t="s">
        <v>1825</v>
      </c>
      <c r="F100" s="82" t="s">
        <v>71</v>
      </c>
      <c r="G100" s="82" t="s">
        <v>1806</v>
      </c>
      <c r="H100" s="82" t="s">
        <v>16</v>
      </c>
      <c r="I100" s="82" t="s">
        <v>684</v>
      </c>
    </row>
    <row r="101" spans="1:9" ht="18" x14ac:dyDescent="0.25">
      <c r="A101" s="50" t="s">
        <v>10</v>
      </c>
      <c r="B101" s="82" t="s">
        <v>289</v>
      </c>
      <c r="C101" s="82" t="s">
        <v>1827</v>
      </c>
      <c r="D101" s="82" t="s">
        <v>1703</v>
      </c>
      <c r="E101" s="82" t="s">
        <v>1828</v>
      </c>
      <c r="F101" s="82" t="s">
        <v>141</v>
      </c>
      <c r="G101" s="82" t="s">
        <v>1806</v>
      </c>
      <c r="H101" s="82" t="s">
        <v>16</v>
      </c>
      <c r="I101" s="82" t="s">
        <v>21</v>
      </c>
    </row>
    <row r="102" spans="1:9" ht="18" x14ac:dyDescent="0.25">
      <c r="A102" s="50" t="s">
        <v>10</v>
      </c>
      <c r="B102" s="82" t="s">
        <v>289</v>
      </c>
      <c r="C102" s="82" t="s">
        <v>1829</v>
      </c>
      <c r="D102" s="82" t="s">
        <v>1757</v>
      </c>
      <c r="E102" s="82" t="s">
        <v>1830</v>
      </c>
      <c r="F102" s="82" t="s">
        <v>222</v>
      </c>
      <c r="G102" s="82" t="s">
        <v>1806</v>
      </c>
      <c r="H102" s="82" t="s">
        <v>16</v>
      </c>
      <c r="I102" s="82" t="s">
        <v>684</v>
      </c>
    </row>
    <row r="103" spans="1:9" ht="18" x14ac:dyDescent="0.25">
      <c r="A103" s="50" t="s">
        <v>10</v>
      </c>
      <c r="B103" s="82" t="s">
        <v>289</v>
      </c>
      <c r="C103" s="82" t="s">
        <v>1831</v>
      </c>
      <c r="D103" s="82" t="s">
        <v>1757</v>
      </c>
      <c r="E103" s="82" t="s">
        <v>1832</v>
      </c>
      <c r="F103" s="82" t="s">
        <v>222</v>
      </c>
      <c r="G103" s="82" t="s">
        <v>1806</v>
      </c>
      <c r="H103" s="82" t="s">
        <v>16</v>
      </c>
      <c r="I103" s="82" t="s">
        <v>25</v>
      </c>
    </row>
    <row r="104" spans="1:9" ht="18" x14ac:dyDescent="0.25">
      <c r="A104" s="50" t="s">
        <v>10</v>
      </c>
      <c r="B104" s="82" t="s">
        <v>289</v>
      </c>
      <c r="C104" s="82" t="s">
        <v>1833</v>
      </c>
      <c r="D104" s="82" t="s">
        <v>1757</v>
      </c>
      <c r="E104" s="82" t="s">
        <v>1834</v>
      </c>
      <c r="F104" s="82" t="s">
        <v>38</v>
      </c>
      <c r="G104" s="82" t="s">
        <v>1806</v>
      </c>
      <c r="H104" s="82" t="s">
        <v>16</v>
      </c>
      <c r="I104" s="82" t="s">
        <v>684</v>
      </c>
    </row>
    <row r="105" spans="1:9" ht="18" x14ac:dyDescent="0.25">
      <c r="A105" s="50" t="s">
        <v>10</v>
      </c>
      <c r="B105" s="82" t="s">
        <v>289</v>
      </c>
      <c r="C105" s="82" t="s">
        <v>1835</v>
      </c>
      <c r="D105" s="82" t="s">
        <v>1757</v>
      </c>
      <c r="E105" s="82" t="s">
        <v>1836</v>
      </c>
      <c r="F105" s="82" t="s">
        <v>407</v>
      </c>
      <c r="G105" s="82" t="s">
        <v>1806</v>
      </c>
      <c r="H105" s="82" t="s">
        <v>16</v>
      </c>
      <c r="I105" s="82" t="s">
        <v>17</v>
      </c>
    </row>
    <row r="106" spans="1:9" ht="18" x14ac:dyDescent="0.25">
      <c r="A106" s="50" t="s">
        <v>10</v>
      </c>
      <c r="B106" s="82" t="s">
        <v>289</v>
      </c>
      <c r="C106" s="82" t="s">
        <v>1837</v>
      </c>
      <c r="D106" s="82" t="s">
        <v>1757</v>
      </c>
      <c r="E106" s="82" t="s">
        <v>1838</v>
      </c>
      <c r="F106" s="82" t="s">
        <v>638</v>
      </c>
      <c r="G106" s="82" t="s">
        <v>1806</v>
      </c>
      <c r="H106" s="82" t="s">
        <v>16</v>
      </c>
      <c r="I106" s="82" t="s">
        <v>684</v>
      </c>
    </row>
    <row r="107" spans="1:9" ht="18" x14ac:dyDescent="0.25">
      <c r="A107" s="50" t="s">
        <v>10</v>
      </c>
      <c r="B107" s="82" t="s">
        <v>289</v>
      </c>
      <c r="C107" s="82" t="s">
        <v>1839</v>
      </c>
      <c r="D107" s="82" t="s">
        <v>1757</v>
      </c>
      <c r="E107" s="82" t="s">
        <v>1840</v>
      </c>
      <c r="F107" s="82" t="s">
        <v>297</v>
      </c>
      <c r="G107" s="82" t="s">
        <v>1806</v>
      </c>
      <c r="H107" s="82" t="s">
        <v>16</v>
      </c>
      <c r="I107" s="82" t="s">
        <v>684</v>
      </c>
    </row>
    <row r="108" spans="1:9" ht="18" x14ac:dyDescent="0.25">
      <c r="A108" s="50" t="s">
        <v>10</v>
      </c>
      <c r="B108" s="82" t="s">
        <v>289</v>
      </c>
      <c r="C108" s="82" t="s">
        <v>1841</v>
      </c>
      <c r="D108" s="82" t="s">
        <v>1757</v>
      </c>
      <c r="E108" s="82" t="s">
        <v>1842</v>
      </c>
      <c r="F108" s="82" t="s">
        <v>79</v>
      </c>
      <c r="G108" s="82" t="s">
        <v>1806</v>
      </c>
      <c r="H108" s="82" t="s">
        <v>16</v>
      </c>
      <c r="I108" s="82" t="s">
        <v>21</v>
      </c>
    </row>
    <row r="109" spans="1:9" ht="18" x14ac:dyDescent="0.25">
      <c r="A109" s="50" t="s">
        <v>10</v>
      </c>
      <c r="B109" s="82" t="s">
        <v>289</v>
      </c>
      <c r="C109" s="82" t="s">
        <v>1843</v>
      </c>
      <c r="D109" s="82" t="s">
        <v>1757</v>
      </c>
      <c r="E109" s="82" t="s">
        <v>1844</v>
      </c>
      <c r="F109" s="82" t="s">
        <v>956</v>
      </c>
      <c r="G109" s="82" t="s">
        <v>1806</v>
      </c>
      <c r="H109" s="82" t="s">
        <v>16</v>
      </c>
      <c r="I109" s="82" t="s">
        <v>684</v>
      </c>
    </row>
    <row r="110" spans="1:9" ht="18" x14ac:dyDescent="0.25">
      <c r="A110" s="50" t="s">
        <v>10</v>
      </c>
      <c r="B110" s="82" t="s">
        <v>289</v>
      </c>
      <c r="C110" s="82" t="s">
        <v>1845</v>
      </c>
      <c r="D110" s="82" t="s">
        <v>1757</v>
      </c>
      <c r="E110" s="82" t="s">
        <v>1846</v>
      </c>
      <c r="F110" s="82" t="s">
        <v>170</v>
      </c>
      <c r="G110" s="82" t="s">
        <v>1806</v>
      </c>
      <c r="H110" s="82" t="s">
        <v>16</v>
      </c>
      <c r="I110" s="82" t="s">
        <v>684</v>
      </c>
    </row>
    <row r="111" spans="1:9" ht="18" x14ac:dyDescent="0.25">
      <c r="A111" s="50" t="s">
        <v>10</v>
      </c>
      <c r="B111" s="82" t="s">
        <v>289</v>
      </c>
      <c r="C111" s="82" t="s">
        <v>1847</v>
      </c>
      <c r="D111" s="82" t="s">
        <v>1757</v>
      </c>
      <c r="E111" s="82" t="s">
        <v>1848</v>
      </c>
      <c r="F111" s="82" t="s">
        <v>35</v>
      </c>
      <c r="G111" s="82" t="s">
        <v>1806</v>
      </c>
      <c r="H111" s="82" t="s">
        <v>16</v>
      </c>
      <c r="I111" s="82" t="s">
        <v>684</v>
      </c>
    </row>
    <row r="112" spans="1:9" ht="18" x14ac:dyDescent="0.25">
      <c r="A112" s="50" t="s">
        <v>10</v>
      </c>
      <c r="B112" s="82" t="s">
        <v>289</v>
      </c>
      <c r="C112" s="82" t="s">
        <v>1849</v>
      </c>
      <c r="D112" s="82" t="s">
        <v>1757</v>
      </c>
      <c r="E112" s="82" t="s">
        <v>1850</v>
      </c>
      <c r="F112" s="82" t="s">
        <v>122</v>
      </c>
      <c r="G112" s="82" t="s">
        <v>1806</v>
      </c>
      <c r="H112" s="82" t="s">
        <v>16</v>
      </c>
      <c r="I112" s="82" t="s">
        <v>684</v>
      </c>
    </row>
    <row r="113" spans="1:9" ht="18" x14ac:dyDescent="0.25">
      <c r="A113" s="50" t="s">
        <v>10</v>
      </c>
      <c r="B113" s="82" t="s">
        <v>289</v>
      </c>
      <c r="C113" s="82" t="s">
        <v>1851</v>
      </c>
      <c r="D113" s="82" t="s">
        <v>1703</v>
      </c>
      <c r="E113" s="82" t="s">
        <v>1852</v>
      </c>
      <c r="F113" s="82" t="s">
        <v>222</v>
      </c>
      <c r="G113" s="82" t="s">
        <v>1853</v>
      </c>
      <c r="H113" s="82" t="s">
        <v>16</v>
      </c>
      <c r="I113" s="82" t="s">
        <v>684</v>
      </c>
    </row>
    <row r="114" spans="1:9" ht="18" x14ac:dyDescent="0.25">
      <c r="A114" s="50" t="s">
        <v>10</v>
      </c>
      <c r="B114" s="82" t="s">
        <v>289</v>
      </c>
      <c r="C114" s="82" t="s">
        <v>1854</v>
      </c>
      <c r="D114" s="82" t="s">
        <v>1703</v>
      </c>
      <c r="E114" s="82" t="s">
        <v>1267</v>
      </c>
      <c r="F114" s="82" t="s">
        <v>38</v>
      </c>
      <c r="G114" s="82" t="s">
        <v>1853</v>
      </c>
      <c r="H114" s="82" t="s">
        <v>16</v>
      </c>
      <c r="I114" s="82" t="s">
        <v>684</v>
      </c>
    </row>
    <row r="115" spans="1:9" ht="18" x14ac:dyDescent="0.25">
      <c r="A115" s="50" t="s">
        <v>10</v>
      </c>
      <c r="B115" s="82" t="s">
        <v>289</v>
      </c>
      <c r="C115" s="82" t="s">
        <v>1855</v>
      </c>
      <c r="D115" s="82" t="s">
        <v>1757</v>
      </c>
      <c r="E115" s="82" t="s">
        <v>1856</v>
      </c>
      <c r="F115" s="82" t="s">
        <v>424</v>
      </c>
      <c r="G115" s="82" t="s">
        <v>1853</v>
      </c>
      <c r="H115" s="82" t="s">
        <v>16</v>
      </c>
      <c r="I115" s="82" t="s">
        <v>684</v>
      </c>
    </row>
    <row r="116" spans="1:9" ht="18" x14ac:dyDescent="0.25">
      <c r="A116" s="50" t="s">
        <v>10</v>
      </c>
      <c r="B116" s="82" t="s">
        <v>289</v>
      </c>
      <c r="C116" s="82" t="s">
        <v>1857</v>
      </c>
      <c r="D116" s="82" t="s">
        <v>1757</v>
      </c>
      <c r="E116" s="82" t="s">
        <v>1858</v>
      </c>
      <c r="F116" s="82" t="s">
        <v>424</v>
      </c>
      <c r="G116" s="82" t="s">
        <v>1853</v>
      </c>
      <c r="H116" s="82" t="s">
        <v>16</v>
      </c>
      <c r="I116" s="82" t="s">
        <v>684</v>
      </c>
    </row>
    <row r="117" spans="1:9" ht="18" x14ac:dyDescent="0.25">
      <c r="A117" s="50" t="s">
        <v>10</v>
      </c>
      <c r="B117" s="82" t="s">
        <v>289</v>
      </c>
      <c r="C117" s="82" t="s">
        <v>1859</v>
      </c>
      <c r="D117" s="82" t="s">
        <v>1703</v>
      </c>
      <c r="E117" s="82" t="s">
        <v>1860</v>
      </c>
      <c r="F117" s="82" t="s">
        <v>191</v>
      </c>
      <c r="G117" s="82" t="s">
        <v>1853</v>
      </c>
      <c r="H117" s="82" t="s">
        <v>16</v>
      </c>
      <c r="I117" s="82" t="s">
        <v>684</v>
      </c>
    </row>
    <row r="118" spans="1:9" ht="18" x14ac:dyDescent="0.25">
      <c r="A118" s="50" t="s">
        <v>10</v>
      </c>
      <c r="B118" s="82" t="s">
        <v>289</v>
      </c>
      <c r="C118" s="82" t="s">
        <v>1861</v>
      </c>
      <c r="D118" s="82" t="s">
        <v>1703</v>
      </c>
      <c r="E118" s="82" t="s">
        <v>1862</v>
      </c>
      <c r="F118" s="82" t="s">
        <v>956</v>
      </c>
      <c r="G118" s="82" t="s">
        <v>1853</v>
      </c>
      <c r="H118" s="82" t="s">
        <v>16</v>
      </c>
      <c r="I118" s="82" t="s">
        <v>684</v>
      </c>
    </row>
    <row r="119" spans="1:9" ht="18" x14ac:dyDescent="0.25">
      <c r="A119" s="50" t="s">
        <v>10</v>
      </c>
      <c r="B119" s="82" t="s">
        <v>289</v>
      </c>
      <c r="C119" s="82" t="s">
        <v>1863</v>
      </c>
      <c r="D119" s="82" t="s">
        <v>1757</v>
      </c>
      <c r="E119" s="82" t="s">
        <v>1864</v>
      </c>
      <c r="F119" s="82" t="s">
        <v>170</v>
      </c>
      <c r="G119" s="82" t="s">
        <v>1853</v>
      </c>
      <c r="H119" s="82" t="s">
        <v>16</v>
      </c>
      <c r="I119" s="82" t="s">
        <v>25</v>
      </c>
    </row>
    <row r="120" spans="1:9" ht="18" x14ac:dyDescent="0.25">
      <c r="A120" s="50" t="s">
        <v>10</v>
      </c>
      <c r="B120" s="82" t="s">
        <v>289</v>
      </c>
      <c r="C120" s="82" t="s">
        <v>1865</v>
      </c>
      <c r="D120" s="82" t="s">
        <v>1703</v>
      </c>
      <c r="E120" s="82" t="s">
        <v>1866</v>
      </c>
      <c r="F120" s="82" t="s">
        <v>65</v>
      </c>
      <c r="G120" s="82" t="s">
        <v>1853</v>
      </c>
      <c r="H120" s="82" t="s">
        <v>16</v>
      </c>
      <c r="I120" s="82" t="s">
        <v>17</v>
      </c>
    </row>
    <row r="121" spans="1:9" ht="18" x14ac:dyDescent="0.25">
      <c r="A121" s="50" t="s">
        <v>10</v>
      </c>
      <c r="B121" s="82" t="s">
        <v>289</v>
      </c>
      <c r="C121" s="82" t="s">
        <v>1867</v>
      </c>
      <c r="D121" s="82" t="s">
        <v>1757</v>
      </c>
      <c r="E121" s="82" t="s">
        <v>1868</v>
      </c>
      <c r="F121" s="82" t="s">
        <v>35</v>
      </c>
      <c r="G121" s="82" t="s">
        <v>1853</v>
      </c>
      <c r="H121" s="82" t="s">
        <v>16</v>
      </c>
      <c r="I121" s="82" t="s">
        <v>684</v>
      </c>
    </row>
    <row r="122" spans="1:9" ht="18" x14ac:dyDescent="0.25">
      <c r="A122" s="50" t="s">
        <v>10</v>
      </c>
      <c r="B122" s="82" t="s">
        <v>289</v>
      </c>
      <c r="C122" s="82" t="s">
        <v>1869</v>
      </c>
      <c r="D122" s="82" t="s">
        <v>1703</v>
      </c>
      <c r="E122" s="82" t="s">
        <v>1870</v>
      </c>
      <c r="F122" s="82" t="s">
        <v>68</v>
      </c>
      <c r="G122" s="82" t="s">
        <v>1853</v>
      </c>
      <c r="H122" s="82" t="s">
        <v>16</v>
      </c>
      <c r="I122" s="82" t="s">
        <v>684</v>
      </c>
    </row>
    <row r="123" spans="1:9" ht="18" x14ac:dyDescent="0.25">
      <c r="A123" s="50" t="s">
        <v>10</v>
      </c>
      <c r="B123" s="82" t="s">
        <v>289</v>
      </c>
      <c r="C123" s="82" t="s">
        <v>1871</v>
      </c>
      <c r="D123" s="82" t="s">
        <v>1703</v>
      </c>
      <c r="E123" s="82" t="s">
        <v>1872</v>
      </c>
      <c r="F123" s="82" t="s">
        <v>122</v>
      </c>
      <c r="G123" s="82" t="s">
        <v>1853</v>
      </c>
      <c r="H123" s="82" t="s">
        <v>16</v>
      </c>
      <c r="I123" s="82" t="s">
        <v>684</v>
      </c>
    </row>
    <row r="124" spans="1:9" ht="18" x14ac:dyDescent="0.25">
      <c r="A124" s="50" t="s">
        <v>10</v>
      </c>
      <c r="B124" s="82" t="s">
        <v>289</v>
      </c>
      <c r="C124" s="82" t="s">
        <v>1873</v>
      </c>
      <c r="D124" s="82" t="s">
        <v>1757</v>
      </c>
      <c r="E124" s="82" t="s">
        <v>1874</v>
      </c>
      <c r="F124" s="82" t="s">
        <v>57</v>
      </c>
      <c r="G124" s="82" t="s">
        <v>1853</v>
      </c>
      <c r="H124" s="82" t="s">
        <v>16</v>
      </c>
      <c r="I124" s="82" t="s">
        <v>684</v>
      </c>
    </row>
    <row r="125" spans="1:9" ht="18" x14ac:dyDescent="0.25">
      <c r="A125" s="50" t="s">
        <v>10</v>
      </c>
      <c r="B125" s="82" t="s">
        <v>289</v>
      </c>
      <c r="C125" s="82" t="s">
        <v>1799</v>
      </c>
      <c r="D125" s="82" t="s">
        <v>1757</v>
      </c>
      <c r="E125" s="82" t="s">
        <v>1875</v>
      </c>
      <c r="F125" s="82" t="s">
        <v>68</v>
      </c>
      <c r="G125" s="82" t="s">
        <v>1719</v>
      </c>
      <c r="H125" s="82" t="s">
        <v>16</v>
      </c>
      <c r="I125" s="82" t="s">
        <v>17</v>
      </c>
    </row>
    <row r="126" spans="1:9" ht="18" x14ac:dyDescent="0.25">
      <c r="A126" s="50" t="s">
        <v>10</v>
      </c>
      <c r="B126" s="82" t="s">
        <v>289</v>
      </c>
      <c r="C126" s="82" t="s">
        <v>1800</v>
      </c>
      <c r="D126" s="82" t="s">
        <v>1757</v>
      </c>
      <c r="E126" s="82" t="s">
        <v>1875</v>
      </c>
      <c r="F126" s="82" t="s">
        <v>68</v>
      </c>
      <c r="G126" s="82" t="s">
        <v>1719</v>
      </c>
      <c r="H126" s="82" t="s">
        <v>16</v>
      </c>
      <c r="I126" s="82" t="s">
        <v>17</v>
      </c>
    </row>
    <row r="127" spans="1:9" ht="18" x14ac:dyDescent="0.25">
      <c r="A127" s="50" t="s">
        <v>10</v>
      </c>
      <c r="B127" s="82" t="s">
        <v>289</v>
      </c>
      <c r="C127" s="82" t="s">
        <v>1727</v>
      </c>
      <c r="D127" s="82" t="s">
        <v>1757</v>
      </c>
      <c r="E127" s="82" t="s">
        <v>1722</v>
      </c>
      <c r="F127" s="82" t="s">
        <v>638</v>
      </c>
      <c r="G127" s="82" t="s">
        <v>1719</v>
      </c>
      <c r="H127" s="82" t="s">
        <v>16</v>
      </c>
      <c r="I127" s="82" t="s">
        <v>21</v>
      </c>
    </row>
    <row r="128" spans="1:9" ht="18" x14ac:dyDescent="0.25">
      <c r="A128" s="50" t="s">
        <v>10</v>
      </c>
      <c r="B128" s="82" t="s">
        <v>289</v>
      </c>
      <c r="C128" s="82" t="s">
        <v>1795</v>
      </c>
      <c r="D128" s="82" t="s">
        <v>1757</v>
      </c>
      <c r="E128" s="82" t="s">
        <v>1722</v>
      </c>
      <c r="F128" s="82" t="s">
        <v>638</v>
      </c>
      <c r="G128" s="82" t="s">
        <v>1719</v>
      </c>
      <c r="H128" s="82" t="s">
        <v>16</v>
      </c>
      <c r="I128" s="82" t="s">
        <v>21</v>
      </c>
    </row>
    <row r="129" spans="1:9" ht="18" x14ac:dyDescent="0.25">
      <c r="A129" s="50" t="s">
        <v>10</v>
      </c>
      <c r="B129" s="82" t="s">
        <v>289</v>
      </c>
      <c r="C129" s="82" t="s">
        <v>1731</v>
      </c>
      <c r="D129" s="82" t="s">
        <v>1757</v>
      </c>
      <c r="E129" s="82" t="s">
        <v>1722</v>
      </c>
      <c r="F129" s="82" t="s">
        <v>638</v>
      </c>
      <c r="G129" s="82" t="s">
        <v>1719</v>
      </c>
      <c r="H129" s="82" t="s">
        <v>16</v>
      </c>
      <c r="I129" s="82" t="s">
        <v>21</v>
      </c>
    </row>
    <row r="130" spans="1:9" ht="18" x14ac:dyDescent="0.25">
      <c r="A130" s="50" t="s">
        <v>10</v>
      </c>
      <c r="B130" s="82" t="s">
        <v>289</v>
      </c>
      <c r="C130" s="82" t="s">
        <v>1796</v>
      </c>
      <c r="D130" s="82" t="s">
        <v>1757</v>
      </c>
      <c r="E130" s="82" t="s">
        <v>1722</v>
      </c>
      <c r="F130" s="82" t="s">
        <v>638</v>
      </c>
      <c r="G130" s="82" t="s">
        <v>1719</v>
      </c>
      <c r="H130" s="82" t="s">
        <v>16</v>
      </c>
      <c r="I130" s="82" t="s">
        <v>21</v>
      </c>
    </row>
    <row r="131" spans="1:9" ht="18" x14ac:dyDescent="0.25">
      <c r="A131" s="50" t="s">
        <v>10</v>
      </c>
      <c r="B131" s="82" t="s">
        <v>289</v>
      </c>
      <c r="C131" s="82" t="s">
        <v>1756</v>
      </c>
      <c r="D131" s="82" t="s">
        <v>1757</v>
      </c>
      <c r="E131" s="82" t="s">
        <v>1876</v>
      </c>
      <c r="F131" s="82" t="s">
        <v>533</v>
      </c>
      <c r="G131" s="82" t="s">
        <v>1719</v>
      </c>
      <c r="H131" s="82" t="s">
        <v>16</v>
      </c>
      <c r="I131" s="82" t="s">
        <v>25</v>
      </c>
    </row>
    <row r="132" spans="1:9" ht="18" x14ac:dyDescent="0.25">
      <c r="A132" s="50" t="s">
        <v>10</v>
      </c>
      <c r="B132" s="82" t="s">
        <v>289</v>
      </c>
      <c r="C132" s="82" t="s">
        <v>1787</v>
      </c>
      <c r="D132" s="82" t="s">
        <v>1757</v>
      </c>
      <c r="E132" s="82" t="s">
        <v>1876</v>
      </c>
      <c r="F132" s="82" t="s">
        <v>533</v>
      </c>
      <c r="G132" s="82" t="s">
        <v>1719</v>
      </c>
      <c r="H132" s="82" t="s">
        <v>16</v>
      </c>
      <c r="I132" s="82" t="s">
        <v>25</v>
      </c>
    </row>
    <row r="133" spans="1:9" ht="18" x14ac:dyDescent="0.25">
      <c r="A133" s="50" t="s">
        <v>10</v>
      </c>
      <c r="B133" s="82" t="s">
        <v>289</v>
      </c>
      <c r="C133" s="82" t="s">
        <v>1764</v>
      </c>
      <c r="D133" s="82" t="s">
        <v>1757</v>
      </c>
      <c r="E133" s="82" t="s">
        <v>1877</v>
      </c>
      <c r="F133" s="82" t="s">
        <v>54</v>
      </c>
      <c r="G133" s="82" t="s">
        <v>1719</v>
      </c>
      <c r="H133" s="82" t="s">
        <v>16</v>
      </c>
      <c r="I133" s="82" t="s">
        <v>25</v>
      </c>
    </row>
    <row r="134" spans="1:9" ht="18" x14ac:dyDescent="0.25">
      <c r="A134" s="50" t="s">
        <v>10</v>
      </c>
      <c r="B134" s="82" t="s">
        <v>289</v>
      </c>
      <c r="C134" s="82" t="s">
        <v>1798</v>
      </c>
      <c r="D134" s="82" t="s">
        <v>1757</v>
      </c>
      <c r="E134" s="82" t="s">
        <v>1877</v>
      </c>
      <c r="F134" s="82" t="s">
        <v>54</v>
      </c>
      <c r="G134" s="82" t="s">
        <v>1719</v>
      </c>
      <c r="H134" s="82" t="s">
        <v>16</v>
      </c>
      <c r="I134" s="82" t="s">
        <v>25</v>
      </c>
    </row>
    <row r="135" spans="1:9" ht="18" x14ac:dyDescent="0.25">
      <c r="A135" s="50" t="s">
        <v>10</v>
      </c>
      <c r="B135" s="82" t="s">
        <v>289</v>
      </c>
      <c r="C135" s="82" t="s">
        <v>1878</v>
      </c>
      <c r="D135" s="82" t="s">
        <v>1757</v>
      </c>
      <c r="E135" s="82" t="s">
        <v>949</v>
      </c>
      <c r="F135" s="82" t="s">
        <v>638</v>
      </c>
      <c r="G135" s="82" t="s">
        <v>1719</v>
      </c>
      <c r="H135" s="82" t="s">
        <v>16</v>
      </c>
      <c r="I135" s="82" t="s">
        <v>684</v>
      </c>
    </row>
    <row r="136" spans="1:9" ht="18" x14ac:dyDescent="0.25">
      <c r="A136" s="50" t="s">
        <v>10</v>
      </c>
      <c r="B136" s="82" t="s">
        <v>289</v>
      </c>
      <c r="C136" s="82" t="s">
        <v>1720</v>
      </c>
      <c r="D136" s="82" t="s">
        <v>1757</v>
      </c>
      <c r="E136" s="82" t="s">
        <v>1722</v>
      </c>
      <c r="F136" s="82" t="s">
        <v>638</v>
      </c>
      <c r="G136" s="82" t="s">
        <v>1719</v>
      </c>
      <c r="H136" s="82" t="s">
        <v>16</v>
      </c>
      <c r="I136" s="82" t="s">
        <v>684</v>
      </c>
    </row>
    <row r="137" spans="1:9" ht="18" x14ac:dyDescent="0.25">
      <c r="A137" s="50" t="s">
        <v>10</v>
      </c>
      <c r="B137" s="82" t="s">
        <v>289</v>
      </c>
      <c r="C137" s="82" t="s">
        <v>1794</v>
      </c>
      <c r="D137" s="82" t="s">
        <v>1757</v>
      </c>
      <c r="E137" s="82" t="s">
        <v>949</v>
      </c>
      <c r="F137" s="82" t="s">
        <v>638</v>
      </c>
      <c r="G137" s="82" t="s">
        <v>1719</v>
      </c>
      <c r="H137" s="82" t="s">
        <v>16</v>
      </c>
      <c r="I137" s="82" t="s">
        <v>684</v>
      </c>
    </row>
    <row r="138" spans="1:9" ht="18" x14ac:dyDescent="0.25">
      <c r="A138" s="50" t="s">
        <v>10</v>
      </c>
      <c r="B138" s="82" t="s">
        <v>289</v>
      </c>
      <c r="C138" s="82" t="s">
        <v>1791</v>
      </c>
      <c r="D138" s="82" t="s">
        <v>1757</v>
      </c>
      <c r="E138" s="82" t="s">
        <v>1722</v>
      </c>
      <c r="F138" s="82" t="s">
        <v>638</v>
      </c>
      <c r="G138" s="82" t="s">
        <v>1719</v>
      </c>
      <c r="H138" s="82" t="s">
        <v>16</v>
      </c>
      <c r="I138" s="82" t="s">
        <v>684</v>
      </c>
    </row>
    <row r="139" spans="1:9" ht="18" x14ac:dyDescent="0.25">
      <c r="A139" s="50" t="s">
        <v>10</v>
      </c>
      <c r="B139" s="82" t="s">
        <v>289</v>
      </c>
      <c r="C139" s="82" t="s">
        <v>1784</v>
      </c>
      <c r="D139" s="82" t="s">
        <v>1703</v>
      </c>
      <c r="E139" s="82" t="s">
        <v>1875</v>
      </c>
      <c r="F139" s="82" t="s">
        <v>68</v>
      </c>
      <c r="G139" s="82" t="s">
        <v>1719</v>
      </c>
      <c r="H139" s="82" t="s">
        <v>16</v>
      </c>
      <c r="I139" s="82" t="s">
        <v>17</v>
      </c>
    </row>
    <row r="140" spans="1:9" ht="18" x14ac:dyDescent="0.25">
      <c r="A140" s="50" t="s">
        <v>10</v>
      </c>
      <c r="B140" s="82" t="s">
        <v>289</v>
      </c>
      <c r="C140" s="82" t="s">
        <v>1786</v>
      </c>
      <c r="D140" s="82" t="s">
        <v>1703</v>
      </c>
      <c r="E140" s="82" t="s">
        <v>1875</v>
      </c>
      <c r="F140" s="82" t="s">
        <v>68</v>
      </c>
      <c r="G140" s="82" t="s">
        <v>1719</v>
      </c>
      <c r="H140" s="82" t="s">
        <v>16</v>
      </c>
      <c r="I140" s="82" t="s">
        <v>17</v>
      </c>
    </row>
    <row r="141" spans="1:9" ht="18" x14ac:dyDescent="0.25">
      <c r="A141" s="50" t="s">
        <v>10</v>
      </c>
      <c r="B141" s="82" t="s">
        <v>289</v>
      </c>
      <c r="C141" s="82" t="s">
        <v>1783</v>
      </c>
      <c r="D141" s="82" t="s">
        <v>1703</v>
      </c>
      <c r="E141" s="82" t="s">
        <v>1722</v>
      </c>
      <c r="F141" s="82" t="s">
        <v>638</v>
      </c>
      <c r="G141" s="82" t="s">
        <v>1719</v>
      </c>
      <c r="H141" s="82" t="s">
        <v>16</v>
      </c>
      <c r="I141" s="82" t="s">
        <v>684</v>
      </c>
    </row>
    <row r="142" spans="1:9" ht="18" x14ac:dyDescent="0.25">
      <c r="A142" s="50" t="s">
        <v>10</v>
      </c>
      <c r="B142" s="82" t="s">
        <v>289</v>
      </c>
      <c r="C142" s="82" t="s">
        <v>1780</v>
      </c>
      <c r="D142" s="82" t="s">
        <v>1703</v>
      </c>
      <c r="E142" s="82" t="s">
        <v>1722</v>
      </c>
      <c r="F142" s="82" t="s">
        <v>638</v>
      </c>
      <c r="G142" s="82" t="s">
        <v>1719</v>
      </c>
      <c r="H142" s="82" t="s">
        <v>16</v>
      </c>
      <c r="I142" s="82" t="s">
        <v>684</v>
      </c>
    </row>
    <row r="143" spans="1:9" ht="18" x14ac:dyDescent="0.25">
      <c r="A143" s="50" t="s">
        <v>10</v>
      </c>
      <c r="B143" s="82" t="s">
        <v>289</v>
      </c>
      <c r="C143" s="82" t="s">
        <v>1879</v>
      </c>
      <c r="D143" s="82" t="s">
        <v>1880</v>
      </c>
      <c r="E143" s="82" t="s">
        <v>1722</v>
      </c>
      <c r="F143" s="82" t="s">
        <v>638</v>
      </c>
      <c r="G143" s="82" t="s">
        <v>1719</v>
      </c>
      <c r="H143" s="82" t="s">
        <v>16</v>
      </c>
      <c r="I143" s="82" t="s">
        <v>684</v>
      </c>
    </row>
    <row r="144" spans="1:9" ht="18" x14ac:dyDescent="0.25">
      <c r="A144" s="50" t="s">
        <v>10</v>
      </c>
      <c r="B144" s="82" t="s">
        <v>289</v>
      </c>
      <c r="C144" s="82" t="s">
        <v>1881</v>
      </c>
      <c r="D144" s="82" t="s">
        <v>1880</v>
      </c>
      <c r="E144" s="82" t="s">
        <v>1722</v>
      </c>
      <c r="F144" s="82" t="s">
        <v>638</v>
      </c>
      <c r="G144" s="82" t="s">
        <v>1719</v>
      </c>
      <c r="H144" s="82" t="s">
        <v>16</v>
      </c>
      <c r="I144" s="82" t="s">
        <v>684</v>
      </c>
    </row>
    <row r="145" spans="1:9" ht="18" x14ac:dyDescent="0.25">
      <c r="A145" s="50" t="s">
        <v>10</v>
      </c>
      <c r="B145" s="82" t="s">
        <v>666</v>
      </c>
      <c r="C145" s="82" t="s">
        <v>1882</v>
      </c>
      <c r="D145" s="82" t="s">
        <v>1757</v>
      </c>
      <c r="E145" s="82" t="s">
        <v>1883</v>
      </c>
      <c r="F145" s="82" t="s">
        <v>1884</v>
      </c>
      <c r="G145" s="82" t="s">
        <v>1885</v>
      </c>
      <c r="H145" s="82" t="s">
        <v>16</v>
      </c>
      <c r="I145" s="82" t="s">
        <v>17</v>
      </c>
    </row>
    <row r="146" spans="1:9" ht="18" x14ac:dyDescent="0.25">
      <c r="A146" s="50" t="s">
        <v>10</v>
      </c>
      <c r="B146" s="82" t="s">
        <v>666</v>
      </c>
      <c r="C146" s="82" t="s">
        <v>1886</v>
      </c>
      <c r="D146" s="82" t="s">
        <v>1757</v>
      </c>
      <c r="E146" s="82" t="s">
        <v>1887</v>
      </c>
      <c r="F146" s="82" t="s">
        <v>321</v>
      </c>
      <c r="G146" s="82" t="s">
        <v>1885</v>
      </c>
      <c r="H146" s="82" t="s">
        <v>16</v>
      </c>
      <c r="I146" s="82" t="s">
        <v>21</v>
      </c>
    </row>
    <row r="147" spans="1:9" ht="18" x14ac:dyDescent="0.25">
      <c r="A147" s="50" t="s">
        <v>10</v>
      </c>
      <c r="B147" s="82" t="s">
        <v>666</v>
      </c>
      <c r="C147" s="82" t="s">
        <v>1888</v>
      </c>
      <c r="D147" s="82" t="s">
        <v>1757</v>
      </c>
      <c r="E147" s="82" t="s">
        <v>1889</v>
      </c>
      <c r="F147" s="82" t="s">
        <v>122</v>
      </c>
      <c r="G147" s="82" t="s">
        <v>1885</v>
      </c>
      <c r="H147" s="82" t="s">
        <v>16</v>
      </c>
      <c r="I147" s="82" t="s">
        <v>25</v>
      </c>
    </row>
    <row r="148" spans="1:9" ht="18" x14ac:dyDescent="0.25">
      <c r="A148" s="50" t="s">
        <v>10</v>
      </c>
      <c r="B148" s="82" t="s">
        <v>666</v>
      </c>
      <c r="C148" s="82" t="s">
        <v>1890</v>
      </c>
      <c r="D148" s="82" t="s">
        <v>1757</v>
      </c>
      <c r="E148" s="82" t="s">
        <v>1891</v>
      </c>
      <c r="F148" s="82" t="s">
        <v>1892</v>
      </c>
      <c r="G148" s="82" t="s">
        <v>1885</v>
      </c>
      <c r="H148" s="82" t="s">
        <v>16</v>
      </c>
      <c r="I148" s="82" t="s">
        <v>684</v>
      </c>
    </row>
    <row r="149" spans="1:9" ht="18" x14ac:dyDescent="0.25">
      <c r="A149" s="50" t="s">
        <v>10</v>
      </c>
      <c r="B149" s="82" t="s">
        <v>666</v>
      </c>
      <c r="C149" s="82" t="s">
        <v>1893</v>
      </c>
      <c r="D149" s="82" t="s">
        <v>1757</v>
      </c>
      <c r="E149" s="82" t="s">
        <v>1038</v>
      </c>
      <c r="F149" s="82" t="s">
        <v>533</v>
      </c>
      <c r="G149" s="82" t="s">
        <v>1885</v>
      </c>
      <c r="H149" s="82" t="s">
        <v>16</v>
      </c>
      <c r="I149" s="82" t="s">
        <v>684</v>
      </c>
    </row>
    <row r="150" spans="1:9" ht="18" x14ac:dyDescent="0.25">
      <c r="A150" s="50" t="s">
        <v>10</v>
      </c>
      <c r="B150" s="82" t="s">
        <v>666</v>
      </c>
      <c r="C150" s="82" t="s">
        <v>1894</v>
      </c>
      <c r="D150" s="82" t="s">
        <v>1757</v>
      </c>
      <c r="E150" s="82" t="s">
        <v>1038</v>
      </c>
      <c r="F150" s="82" t="s">
        <v>533</v>
      </c>
      <c r="G150" s="82" t="s">
        <v>1885</v>
      </c>
      <c r="H150" s="82" t="s">
        <v>16</v>
      </c>
      <c r="I150" s="82" t="s">
        <v>684</v>
      </c>
    </row>
    <row r="151" spans="1:9" ht="18" x14ac:dyDescent="0.25">
      <c r="A151" s="50" t="s">
        <v>10</v>
      </c>
      <c r="B151" s="82" t="s">
        <v>666</v>
      </c>
      <c r="C151" s="82" t="s">
        <v>1895</v>
      </c>
      <c r="D151" s="82" t="s">
        <v>1757</v>
      </c>
      <c r="E151" s="82" t="s">
        <v>1883</v>
      </c>
      <c r="F151" s="82" t="s">
        <v>1884</v>
      </c>
      <c r="G151" s="82" t="s">
        <v>1885</v>
      </c>
      <c r="H151" s="82" t="s">
        <v>16</v>
      </c>
      <c r="I151" s="82" t="s">
        <v>684</v>
      </c>
    </row>
    <row r="152" spans="1:9" ht="18" x14ac:dyDescent="0.25">
      <c r="A152" s="50" t="s">
        <v>10</v>
      </c>
      <c r="B152" s="82" t="s">
        <v>666</v>
      </c>
      <c r="C152" s="82" t="s">
        <v>1896</v>
      </c>
      <c r="D152" s="82" t="s">
        <v>1757</v>
      </c>
      <c r="E152" s="82" t="s">
        <v>1038</v>
      </c>
      <c r="F152" s="82" t="s">
        <v>533</v>
      </c>
      <c r="G152" s="82" t="s">
        <v>1885</v>
      </c>
      <c r="H152" s="82" t="s">
        <v>16</v>
      </c>
      <c r="I152" s="82" t="s">
        <v>684</v>
      </c>
    </row>
    <row r="153" spans="1:9" ht="18" x14ac:dyDescent="0.25">
      <c r="A153" s="50" t="s">
        <v>10</v>
      </c>
      <c r="B153" s="82" t="s">
        <v>666</v>
      </c>
      <c r="C153" s="82" t="s">
        <v>1897</v>
      </c>
      <c r="D153" s="82" t="s">
        <v>1757</v>
      </c>
      <c r="E153" s="82" t="s">
        <v>1898</v>
      </c>
      <c r="F153" s="82" t="s">
        <v>24</v>
      </c>
      <c r="G153" s="82" t="s">
        <v>1885</v>
      </c>
      <c r="H153" s="82" t="s">
        <v>16</v>
      </c>
      <c r="I153" s="82" t="s">
        <v>684</v>
      </c>
    </row>
    <row r="154" spans="1:9" ht="18" x14ac:dyDescent="0.25">
      <c r="A154" s="50" t="s">
        <v>10</v>
      </c>
      <c r="B154" s="82" t="s">
        <v>666</v>
      </c>
      <c r="C154" s="82" t="s">
        <v>1899</v>
      </c>
      <c r="D154" s="82" t="s">
        <v>1757</v>
      </c>
      <c r="E154" s="82" t="s">
        <v>1900</v>
      </c>
      <c r="F154" s="82" t="s">
        <v>1884</v>
      </c>
      <c r="G154" s="82" t="s">
        <v>1885</v>
      </c>
      <c r="H154" s="82" t="s">
        <v>16</v>
      </c>
      <c r="I154" s="82" t="s">
        <v>684</v>
      </c>
    </row>
    <row r="155" spans="1:9" ht="18" x14ac:dyDescent="0.25">
      <c r="A155" s="50" t="s">
        <v>10</v>
      </c>
      <c r="B155" s="82" t="s">
        <v>666</v>
      </c>
      <c r="C155" s="82" t="s">
        <v>1901</v>
      </c>
      <c r="D155" s="82" t="s">
        <v>1757</v>
      </c>
      <c r="E155" s="82" t="s">
        <v>963</v>
      </c>
      <c r="F155" s="82" t="s">
        <v>160</v>
      </c>
      <c r="G155" s="82" t="s">
        <v>1885</v>
      </c>
      <c r="H155" s="82" t="s">
        <v>16</v>
      </c>
      <c r="I155" s="82" t="s">
        <v>684</v>
      </c>
    </row>
    <row r="156" spans="1:9" ht="18" x14ac:dyDescent="0.25">
      <c r="A156" s="50" t="s">
        <v>10</v>
      </c>
      <c r="B156" s="82" t="s">
        <v>666</v>
      </c>
      <c r="C156" s="82" t="s">
        <v>1902</v>
      </c>
      <c r="D156" s="82" t="s">
        <v>1757</v>
      </c>
      <c r="E156" s="82" t="s">
        <v>1903</v>
      </c>
      <c r="F156" s="82" t="s">
        <v>1892</v>
      </c>
      <c r="G156" s="82" t="s">
        <v>1885</v>
      </c>
      <c r="H156" s="82" t="s">
        <v>16</v>
      </c>
      <c r="I156" s="82" t="s">
        <v>684</v>
      </c>
    </row>
    <row r="157" spans="1:9" ht="18" x14ac:dyDescent="0.25">
      <c r="A157" s="50" t="s">
        <v>10</v>
      </c>
      <c r="B157" s="82" t="s">
        <v>666</v>
      </c>
      <c r="C157" s="82" t="s">
        <v>1904</v>
      </c>
      <c r="D157" s="82" t="s">
        <v>1757</v>
      </c>
      <c r="E157" s="82" t="s">
        <v>1905</v>
      </c>
      <c r="F157" s="82" t="s">
        <v>122</v>
      </c>
      <c r="G157" s="82" t="s">
        <v>1885</v>
      </c>
      <c r="H157" s="82" t="s">
        <v>16</v>
      </c>
      <c r="I157" s="82" t="s">
        <v>684</v>
      </c>
    </row>
    <row r="158" spans="1:9" ht="18" x14ac:dyDescent="0.25">
      <c r="A158" s="50" t="s">
        <v>10</v>
      </c>
      <c r="B158" s="82" t="s">
        <v>666</v>
      </c>
      <c r="C158" s="82" t="s">
        <v>1906</v>
      </c>
      <c r="D158" s="82" t="s">
        <v>1757</v>
      </c>
      <c r="E158" s="82" t="s">
        <v>1903</v>
      </c>
      <c r="F158" s="82" t="s">
        <v>1892</v>
      </c>
      <c r="G158" s="82" t="s">
        <v>1885</v>
      </c>
      <c r="H158" s="82" t="s">
        <v>16</v>
      </c>
      <c r="I158" s="82" t="s">
        <v>684</v>
      </c>
    </row>
    <row r="159" spans="1:9" ht="18" x14ac:dyDescent="0.25">
      <c r="A159" s="50" t="s">
        <v>10</v>
      </c>
      <c r="B159" s="82" t="s">
        <v>666</v>
      </c>
      <c r="C159" s="82" t="s">
        <v>1907</v>
      </c>
      <c r="D159" s="82" t="s">
        <v>1757</v>
      </c>
      <c r="E159" s="82" t="s">
        <v>1038</v>
      </c>
      <c r="F159" s="82" t="s">
        <v>533</v>
      </c>
      <c r="G159" s="82" t="s">
        <v>1885</v>
      </c>
      <c r="H159" s="82" t="s">
        <v>16</v>
      </c>
      <c r="I159" s="82" t="s">
        <v>684</v>
      </c>
    </row>
    <row r="160" spans="1:9" ht="18" x14ac:dyDescent="0.25">
      <c r="A160" s="50" t="s">
        <v>10</v>
      </c>
      <c r="B160" s="82" t="s">
        <v>666</v>
      </c>
      <c r="C160" s="82" t="s">
        <v>1908</v>
      </c>
      <c r="D160" s="82" t="s">
        <v>1757</v>
      </c>
      <c r="E160" s="82" t="s">
        <v>1909</v>
      </c>
      <c r="F160" s="82" t="s">
        <v>461</v>
      </c>
      <c r="G160" s="82" t="s">
        <v>1885</v>
      </c>
      <c r="H160" s="82" t="s">
        <v>16</v>
      </c>
      <c r="I160" s="82" t="s">
        <v>684</v>
      </c>
    </row>
    <row r="161" spans="1:9" ht="18" x14ac:dyDescent="0.25">
      <c r="A161" s="50" t="s">
        <v>10</v>
      </c>
      <c r="B161" s="82" t="s">
        <v>666</v>
      </c>
      <c r="C161" s="82" t="s">
        <v>1042</v>
      </c>
      <c r="D161" s="82" t="s">
        <v>1757</v>
      </c>
      <c r="E161" s="82" t="s">
        <v>963</v>
      </c>
      <c r="F161" s="82" t="s">
        <v>160</v>
      </c>
      <c r="G161" s="82" t="s">
        <v>1885</v>
      </c>
      <c r="H161" s="82" t="s">
        <v>16</v>
      </c>
      <c r="I161" s="82" t="s">
        <v>684</v>
      </c>
    </row>
    <row r="162" spans="1:9" ht="18" x14ac:dyDescent="0.25">
      <c r="A162" s="50" t="s">
        <v>10</v>
      </c>
      <c r="B162" s="82" t="s">
        <v>666</v>
      </c>
      <c r="C162" s="82" t="s">
        <v>1910</v>
      </c>
      <c r="D162" s="82" t="s">
        <v>1757</v>
      </c>
      <c r="E162" s="82" t="s">
        <v>1911</v>
      </c>
      <c r="F162" s="82" t="s">
        <v>79</v>
      </c>
      <c r="G162" s="82" t="s">
        <v>1885</v>
      </c>
      <c r="H162" s="82" t="s">
        <v>16</v>
      </c>
      <c r="I162" s="82" t="s">
        <v>684</v>
      </c>
    </row>
    <row r="163" spans="1:9" ht="18" x14ac:dyDescent="0.25">
      <c r="A163" s="50" t="s">
        <v>10</v>
      </c>
      <c r="B163" s="82" t="s">
        <v>666</v>
      </c>
      <c r="C163" s="82" t="s">
        <v>1912</v>
      </c>
      <c r="D163" s="82" t="s">
        <v>1757</v>
      </c>
      <c r="E163" s="82" t="s">
        <v>1913</v>
      </c>
      <c r="F163" s="82" t="s">
        <v>79</v>
      </c>
      <c r="G163" s="82" t="s">
        <v>1885</v>
      </c>
      <c r="H163" s="82" t="s">
        <v>16</v>
      </c>
      <c r="I163" s="82" t="s">
        <v>684</v>
      </c>
    </row>
    <row r="164" spans="1:9" ht="18" x14ac:dyDescent="0.25">
      <c r="A164" s="50" t="s">
        <v>10</v>
      </c>
      <c r="B164" s="82" t="s">
        <v>666</v>
      </c>
      <c r="C164" s="82" t="s">
        <v>1914</v>
      </c>
      <c r="D164" s="82" t="s">
        <v>1757</v>
      </c>
      <c r="E164" s="82" t="s">
        <v>1903</v>
      </c>
      <c r="F164" s="82" t="s">
        <v>1892</v>
      </c>
      <c r="G164" s="82" t="s">
        <v>1885</v>
      </c>
      <c r="H164" s="82" t="s">
        <v>16</v>
      </c>
      <c r="I164" s="82" t="s">
        <v>684</v>
      </c>
    </row>
    <row r="165" spans="1:9" ht="18" x14ac:dyDescent="0.25">
      <c r="A165" s="50" t="s">
        <v>10</v>
      </c>
      <c r="B165" s="82" t="s">
        <v>666</v>
      </c>
      <c r="C165" s="82" t="s">
        <v>1902</v>
      </c>
      <c r="D165" s="82" t="s">
        <v>1757</v>
      </c>
      <c r="E165" s="82" t="s">
        <v>949</v>
      </c>
      <c r="F165" s="82" t="s">
        <v>1892</v>
      </c>
      <c r="G165" s="82" t="s">
        <v>1915</v>
      </c>
      <c r="H165" s="82" t="s">
        <v>16</v>
      </c>
      <c r="I165" s="82" t="s">
        <v>17</v>
      </c>
    </row>
    <row r="166" spans="1:9" ht="18" x14ac:dyDescent="0.25">
      <c r="A166" s="50" t="s">
        <v>10</v>
      </c>
      <c r="B166" s="82" t="s">
        <v>666</v>
      </c>
      <c r="C166" s="82" t="s">
        <v>1916</v>
      </c>
      <c r="D166" s="82" t="s">
        <v>1757</v>
      </c>
      <c r="E166" s="82" t="s">
        <v>949</v>
      </c>
      <c r="F166" s="82" t="s">
        <v>1892</v>
      </c>
      <c r="G166" s="82" t="s">
        <v>1915</v>
      </c>
      <c r="H166" s="82" t="s">
        <v>16</v>
      </c>
      <c r="I166" s="82" t="s">
        <v>17</v>
      </c>
    </row>
    <row r="167" spans="1:9" ht="18" x14ac:dyDescent="0.25">
      <c r="A167" s="50" t="s">
        <v>10</v>
      </c>
      <c r="B167" s="82" t="s">
        <v>666</v>
      </c>
      <c r="C167" s="82" t="s">
        <v>1906</v>
      </c>
      <c r="D167" s="82" t="s">
        <v>1757</v>
      </c>
      <c r="E167" s="82" t="s">
        <v>949</v>
      </c>
      <c r="F167" s="82" t="s">
        <v>1892</v>
      </c>
      <c r="G167" s="82" t="s">
        <v>1915</v>
      </c>
      <c r="H167" s="82" t="s">
        <v>16</v>
      </c>
      <c r="I167" s="82" t="s">
        <v>17</v>
      </c>
    </row>
    <row r="168" spans="1:9" ht="18" x14ac:dyDescent="0.25">
      <c r="A168" s="50" t="s">
        <v>10</v>
      </c>
      <c r="B168" s="82" t="s">
        <v>666</v>
      </c>
      <c r="C168" s="82" t="s">
        <v>1917</v>
      </c>
      <c r="D168" s="82" t="s">
        <v>1757</v>
      </c>
      <c r="E168" s="82" t="s">
        <v>1918</v>
      </c>
      <c r="F168" s="82" t="s">
        <v>35</v>
      </c>
      <c r="G168" s="82" t="s">
        <v>1915</v>
      </c>
      <c r="H168" s="82" t="s">
        <v>16</v>
      </c>
      <c r="I168" s="82" t="s">
        <v>684</v>
      </c>
    </row>
    <row r="169" spans="1:9" ht="18" x14ac:dyDescent="0.25">
      <c r="A169" s="50" t="s">
        <v>10</v>
      </c>
      <c r="B169" s="82" t="s">
        <v>666</v>
      </c>
      <c r="C169" s="82" t="s">
        <v>1919</v>
      </c>
      <c r="D169" s="82" t="s">
        <v>1757</v>
      </c>
      <c r="E169" s="82" t="s">
        <v>1918</v>
      </c>
      <c r="F169" s="82" t="s">
        <v>35</v>
      </c>
      <c r="G169" s="82" t="s">
        <v>1915</v>
      </c>
      <c r="H169" s="82" t="s">
        <v>16</v>
      </c>
      <c r="I169" s="82" t="s">
        <v>684</v>
      </c>
    </row>
    <row r="170" spans="1:9" ht="18" x14ac:dyDescent="0.25">
      <c r="A170" s="50" t="s">
        <v>10</v>
      </c>
      <c r="B170" s="82" t="s">
        <v>666</v>
      </c>
      <c r="C170" s="82" t="s">
        <v>1920</v>
      </c>
      <c r="D170" s="82" t="s">
        <v>1757</v>
      </c>
      <c r="E170" s="82" t="s">
        <v>949</v>
      </c>
      <c r="F170" s="82" t="s">
        <v>1892</v>
      </c>
      <c r="G170" s="82" t="s">
        <v>1915</v>
      </c>
      <c r="H170" s="82" t="s">
        <v>16</v>
      </c>
      <c r="I170" s="82" t="s">
        <v>684</v>
      </c>
    </row>
    <row r="171" spans="1:9" ht="18" x14ac:dyDescent="0.25">
      <c r="A171" s="50" t="s">
        <v>10</v>
      </c>
      <c r="B171" s="82" t="s">
        <v>666</v>
      </c>
      <c r="C171" s="82" t="s">
        <v>1921</v>
      </c>
      <c r="D171" s="82" t="s">
        <v>1757</v>
      </c>
      <c r="E171" s="82" t="s">
        <v>949</v>
      </c>
      <c r="F171" s="82" t="s">
        <v>1892</v>
      </c>
      <c r="G171" s="82" t="s">
        <v>1915</v>
      </c>
      <c r="H171" s="82" t="s">
        <v>16</v>
      </c>
      <c r="I171" s="82" t="s">
        <v>684</v>
      </c>
    </row>
    <row r="172" spans="1:9" ht="18" x14ac:dyDescent="0.25">
      <c r="A172" s="50" t="s">
        <v>10</v>
      </c>
      <c r="B172" s="82" t="s">
        <v>666</v>
      </c>
      <c r="C172" s="82" t="s">
        <v>1922</v>
      </c>
      <c r="D172" s="82" t="s">
        <v>1757</v>
      </c>
      <c r="E172" s="82" t="s">
        <v>949</v>
      </c>
      <c r="F172" s="82" t="s">
        <v>1892</v>
      </c>
      <c r="G172" s="82" t="s">
        <v>1915</v>
      </c>
      <c r="H172" s="82" t="s">
        <v>16</v>
      </c>
      <c r="I172" s="82" t="s">
        <v>684</v>
      </c>
    </row>
    <row r="173" spans="1:9" ht="18" x14ac:dyDescent="0.25">
      <c r="A173" s="50" t="s">
        <v>10</v>
      </c>
      <c r="B173" s="82" t="s">
        <v>666</v>
      </c>
      <c r="C173" s="82" t="s">
        <v>1923</v>
      </c>
      <c r="D173" s="82" t="s">
        <v>1757</v>
      </c>
      <c r="E173" s="82" t="s">
        <v>1924</v>
      </c>
      <c r="F173" s="82" t="s">
        <v>1203</v>
      </c>
      <c r="G173" s="82" t="s">
        <v>1806</v>
      </c>
      <c r="H173" s="82" t="s">
        <v>16</v>
      </c>
      <c r="I173" s="82" t="s">
        <v>17</v>
      </c>
    </row>
    <row r="174" spans="1:9" ht="18" x14ac:dyDescent="0.25">
      <c r="A174" s="50" t="s">
        <v>10</v>
      </c>
      <c r="B174" s="82" t="s">
        <v>666</v>
      </c>
      <c r="C174" s="82" t="s">
        <v>1925</v>
      </c>
      <c r="D174" s="82" t="s">
        <v>1757</v>
      </c>
      <c r="E174" s="82" t="s">
        <v>1926</v>
      </c>
      <c r="F174" s="82" t="s">
        <v>24</v>
      </c>
      <c r="G174" s="82" t="s">
        <v>1806</v>
      </c>
      <c r="H174" s="82" t="s">
        <v>16</v>
      </c>
      <c r="I174" s="82" t="s">
        <v>21</v>
      </c>
    </row>
    <row r="175" spans="1:9" ht="18" x14ac:dyDescent="0.25">
      <c r="A175" s="50" t="s">
        <v>10</v>
      </c>
      <c r="B175" s="82" t="s">
        <v>666</v>
      </c>
      <c r="C175" s="82" t="s">
        <v>1927</v>
      </c>
      <c r="D175" s="82" t="s">
        <v>1757</v>
      </c>
      <c r="E175" s="82" t="s">
        <v>1928</v>
      </c>
      <c r="F175" s="82" t="s">
        <v>54</v>
      </c>
      <c r="G175" s="82" t="s">
        <v>1806</v>
      </c>
      <c r="H175" s="82" t="s">
        <v>16</v>
      </c>
      <c r="I175" s="82" t="s">
        <v>25</v>
      </c>
    </row>
    <row r="176" spans="1:9" ht="18" x14ac:dyDescent="0.25">
      <c r="A176" s="50" t="s">
        <v>10</v>
      </c>
      <c r="B176" s="82" t="s">
        <v>666</v>
      </c>
      <c r="C176" s="82" t="s">
        <v>1929</v>
      </c>
      <c r="D176" s="82" t="s">
        <v>1757</v>
      </c>
      <c r="E176" s="82" t="s">
        <v>1930</v>
      </c>
      <c r="F176" s="82" t="s">
        <v>57</v>
      </c>
      <c r="G176" s="82" t="s">
        <v>1806</v>
      </c>
      <c r="H176" s="82" t="s">
        <v>16</v>
      </c>
      <c r="I176" s="82" t="s">
        <v>684</v>
      </c>
    </row>
    <row r="177" spans="1:9" ht="18" x14ac:dyDescent="0.25">
      <c r="A177" s="50" t="s">
        <v>10</v>
      </c>
      <c r="B177" s="82" t="s">
        <v>666</v>
      </c>
      <c r="C177" s="82" t="s">
        <v>1931</v>
      </c>
      <c r="D177" s="82" t="s">
        <v>1757</v>
      </c>
      <c r="E177" s="82" t="s">
        <v>1932</v>
      </c>
      <c r="F177" s="82" t="s">
        <v>32</v>
      </c>
      <c r="G177" s="82" t="s">
        <v>1806</v>
      </c>
      <c r="H177" s="82" t="s">
        <v>16</v>
      </c>
      <c r="I177" s="82" t="s">
        <v>684</v>
      </c>
    </row>
    <row r="178" spans="1:9" ht="18" x14ac:dyDescent="0.25">
      <c r="A178" s="50" t="s">
        <v>10</v>
      </c>
      <c r="B178" s="82" t="s">
        <v>666</v>
      </c>
      <c r="C178" s="82" t="s">
        <v>1933</v>
      </c>
      <c r="D178" s="82" t="s">
        <v>1757</v>
      </c>
      <c r="E178" s="82" t="s">
        <v>1934</v>
      </c>
      <c r="F178" s="82" t="s">
        <v>65</v>
      </c>
      <c r="G178" s="82" t="s">
        <v>1806</v>
      </c>
      <c r="H178" s="82" t="s">
        <v>16</v>
      </c>
      <c r="I178" s="82" t="s">
        <v>684</v>
      </c>
    </row>
    <row r="179" spans="1:9" ht="18" x14ac:dyDescent="0.25">
      <c r="A179" s="50" t="s">
        <v>10</v>
      </c>
      <c r="B179" s="82" t="s">
        <v>666</v>
      </c>
      <c r="C179" s="82" t="s">
        <v>1935</v>
      </c>
      <c r="D179" s="82" t="s">
        <v>1757</v>
      </c>
      <c r="E179" s="82" t="s">
        <v>1936</v>
      </c>
      <c r="F179" s="82" t="s">
        <v>146</v>
      </c>
      <c r="G179" s="82" t="s">
        <v>1806</v>
      </c>
      <c r="H179" s="82" t="s">
        <v>16</v>
      </c>
      <c r="I179" s="82" t="s">
        <v>684</v>
      </c>
    </row>
    <row r="180" spans="1:9" ht="18" x14ac:dyDescent="0.25">
      <c r="A180" s="50" t="s">
        <v>10</v>
      </c>
      <c r="B180" s="82" t="s">
        <v>666</v>
      </c>
      <c r="C180" s="82" t="s">
        <v>1937</v>
      </c>
      <c r="D180" s="82" t="s">
        <v>1757</v>
      </c>
      <c r="E180" s="82" t="s">
        <v>1938</v>
      </c>
      <c r="F180" s="82" t="s">
        <v>108</v>
      </c>
      <c r="G180" s="82" t="s">
        <v>1806</v>
      </c>
      <c r="H180" s="82" t="s">
        <v>16</v>
      </c>
      <c r="I180" s="82" t="s">
        <v>684</v>
      </c>
    </row>
    <row r="181" spans="1:9" ht="18" x14ac:dyDescent="0.25">
      <c r="A181" s="50" t="s">
        <v>10</v>
      </c>
      <c r="B181" s="82" t="s">
        <v>666</v>
      </c>
      <c r="C181" s="82" t="s">
        <v>1939</v>
      </c>
      <c r="D181" s="82" t="s">
        <v>1757</v>
      </c>
      <c r="E181" s="82" t="s">
        <v>1940</v>
      </c>
      <c r="F181" s="82" t="s">
        <v>35</v>
      </c>
      <c r="G181" s="82" t="s">
        <v>1806</v>
      </c>
      <c r="H181" s="82" t="s">
        <v>16</v>
      </c>
      <c r="I181" s="82" t="s">
        <v>684</v>
      </c>
    </row>
    <row r="182" spans="1:9" ht="18" x14ac:dyDescent="0.25">
      <c r="A182" s="50" t="s">
        <v>10</v>
      </c>
      <c r="B182" s="82" t="s">
        <v>666</v>
      </c>
      <c r="C182" s="82" t="s">
        <v>1941</v>
      </c>
      <c r="D182" s="82" t="s">
        <v>1757</v>
      </c>
      <c r="E182" s="82" t="s">
        <v>1942</v>
      </c>
      <c r="F182" s="82" t="s">
        <v>1943</v>
      </c>
      <c r="G182" s="82" t="s">
        <v>1806</v>
      </c>
      <c r="H182" s="82" t="s">
        <v>16</v>
      </c>
      <c r="I182" s="82" t="s">
        <v>684</v>
      </c>
    </row>
    <row r="183" spans="1:9" ht="18" x14ac:dyDescent="0.25">
      <c r="A183" s="50" t="s">
        <v>10</v>
      </c>
      <c r="B183" s="82" t="s">
        <v>666</v>
      </c>
      <c r="C183" s="82" t="s">
        <v>1944</v>
      </c>
      <c r="D183" s="82" t="s">
        <v>1757</v>
      </c>
      <c r="E183" s="82" t="s">
        <v>1924</v>
      </c>
      <c r="F183" s="82" t="s">
        <v>1203</v>
      </c>
      <c r="G183" s="82" t="s">
        <v>1806</v>
      </c>
      <c r="H183" s="82" t="s">
        <v>16</v>
      </c>
      <c r="I183" s="82" t="s">
        <v>17</v>
      </c>
    </row>
    <row r="184" spans="1:9" ht="18" x14ac:dyDescent="0.25">
      <c r="A184" s="50" t="s">
        <v>10</v>
      </c>
      <c r="B184" s="82" t="s">
        <v>666</v>
      </c>
      <c r="C184" s="82" t="s">
        <v>1945</v>
      </c>
      <c r="D184" s="82" t="s">
        <v>1757</v>
      </c>
      <c r="E184" s="82" t="s">
        <v>1946</v>
      </c>
      <c r="F184" s="82" t="s">
        <v>122</v>
      </c>
      <c r="G184" s="82" t="s">
        <v>1806</v>
      </c>
      <c r="H184" s="82" t="s">
        <v>16</v>
      </c>
      <c r="I184" s="82" t="s">
        <v>21</v>
      </c>
    </row>
    <row r="185" spans="1:9" ht="18" x14ac:dyDescent="0.25">
      <c r="A185" s="50" t="s">
        <v>10</v>
      </c>
      <c r="B185" s="82" t="s">
        <v>666</v>
      </c>
      <c r="C185" s="82" t="s">
        <v>1947</v>
      </c>
      <c r="D185" s="82" t="s">
        <v>1757</v>
      </c>
      <c r="E185" s="82" t="s">
        <v>1948</v>
      </c>
      <c r="F185" s="82" t="s">
        <v>24</v>
      </c>
      <c r="G185" s="82" t="s">
        <v>1806</v>
      </c>
      <c r="H185" s="82" t="s">
        <v>16</v>
      </c>
      <c r="I185" s="82" t="s">
        <v>25</v>
      </c>
    </row>
    <row r="186" spans="1:9" ht="18" x14ac:dyDescent="0.25">
      <c r="A186" s="50" t="s">
        <v>10</v>
      </c>
      <c r="B186" s="82" t="s">
        <v>666</v>
      </c>
      <c r="C186" s="82" t="s">
        <v>1949</v>
      </c>
      <c r="D186" s="82" t="s">
        <v>1757</v>
      </c>
      <c r="E186" s="82" t="s">
        <v>1950</v>
      </c>
      <c r="F186" s="82" t="s">
        <v>57</v>
      </c>
      <c r="G186" s="82" t="s">
        <v>1806</v>
      </c>
      <c r="H186" s="82" t="s">
        <v>16</v>
      </c>
      <c r="I186" s="82" t="s">
        <v>684</v>
      </c>
    </row>
    <row r="187" spans="1:9" ht="18" x14ac:dyDescent="0.25">
      <c r="A187" s="50" t="s">
        <v>10</v>
      </c>
      <c r="B187" s="82" t="s">
        <v>666</v>
      </c>
      <c r="C187" s="82" t="s">
        <v>1951</v>
      </c>
      <c r="D187" s="82" t="s">
        <v>1757</v>
      </c>
      <c r="E187" s="82" t="s">
        <v>1952</v>
      </c>
      <c r="F187" s="82" t="s">
        <v>1943</v>
      </c>
      <c r="G187" s="82" t="s">
        <v>1806</v>
      </c>
      <c r="H187" s="82" t="s">
        <v>16</v>
      </c>
      <c r="I187" s="82" t="s">
        <v>684</v>
      </c>
    </row>
    <row r="188" spans="1:9" ht="18" x14ac:dyDescent="0.25">
      <c r="A188" s="50" t="s">
        <v>10</v>
      </c>
      <c r="B188" s="82" t="s">
        <v>666</v>
      </c>
      <c r="C188" s="82" t="s">
        <v>1953</v>
      </c>
      <c r="D188" s="82" t="s">
        <v>1757</v>
      </c>
      <c r="E188" s="82" t="s">
        <v>1954</v>
      </c>
      <c r="F188" s="82" t="s">
        <v>71</v>
      </c>
      <c r="G188" s="82" t="s">
        <v>1806</v>
      </c>
      <c r="H188" s="82" t="s">
        <v>16</v>
      </c>
      <c r="I188" s="82" t="s">
        <v>684</v>
      </c>
    </row>
    <row r="189" spans="1:9" ht="18" x14ac:dyDescent="0.25">
      <c r="A189" s="50" t="s">
        <v>10</v>
      </c>
      <c r="B189" s="82" t="s">
        <v>666</v>
      </c>
      <c r="C189" s="82" t="s">
        <v>1955</v>
      </c>
      <c r="D189" s="82" t="s">
        <v>1757</v>
      </c>
      <c r="E189" s="82" t="s">
        <v>1956</v>
      </c>
      <c r="F189" s="82" t="s">
        <v>533</v>
      </c>
      <c r="G189" s="82" t="s">
        <v>1806</v>
      </c>
      <c r="H189" s="82" t="s">
        <v>16</v>
      </c>
      <c r="I189" s="82" t="s">
        <v>684</v>
      </c>
    </row>
    <row r="190" spans="1:9" ht="18" x14ac:dyDescent="0.25">
      <c r="A190" s="50" t="s">
        <v>10</v>
      </c>
      <c r="B190" s="82" t="s">
        <v>666</v>
      </c>
      <c r="C190" s="82" t="s">
        <v>1957</v>
      </c>
      <c r="D190" s="82" t="s">
        <v>1757</v>
      </c>
      <c r="E190" s="82" t="s">
        <v>1958</v>
      </c>
      <c r="F190" s="82" t="s">
        <v>79</v>
      </c>
      <c r="G190" s="82" t="s">
        <v>1806</v>
      </c>
      <c r="H190" s="82" t="s">
        <v>16</v>
      </c>
      <c r="I190" s="82" t="s">
        <v>684</v>
      </c>
    </row>
    <row r="191" spans="1:9" ht="18" x14ac:dyDescent="0.25">
      <c r="A191" s="50" t="s">
        <v>10</v>
      </c>
      <c r="B191" s="82" t="s">
        <v>666</v>
      </c>
      <c r="C191" s="82" t="s">
        <v>1959</v>
      </c>
      <c r="D191" s="82" t="s">
        <v>1757</v>
      </c>
      <c r="E191" s="82" t="s">
        <v>1960</v>
      </c>
      <c r="F191" s="82" t="s">
        <v>68</v>
      </c>
      <c r="G191" s="82" t="s">
        <v>1806</v>
      </c>
      <c r="H191" s="82" t="s">
        <v>16</v>
      </c>
      <c r="I191" s="82" t="s">
        <v>684</v>
      </c>
    </row>
    <row r="192" spans="1:9" ht="18" x14ac:dyDescent="0.25">
      <c r="A192" s="50" t="s">
        <v>10</v>
      </c>
      <c r="B192" s="82" t="s">
        <v>666</v>
      </c>
      <c r="C192" s="82" t="s">
        <v>1961</v>
      </c>
      <c r="D192" s="82" t="s">
        <v>1757</v>
      </c>
      <c r="E192" s="82" t="s">
        <v>1962</v>
      </c>
      <c r="F192" s="82" t="s">
        <v>297</v>
      </c>
      <c r="G192" s="82" t="s">
        <v>1806</v>
      </c>
      <c r="H192" s="82" t="s">
        <v>16</v>
      </c>
      <c r="I192" s="82" t="s">
        <v>17</v>
      </c>
    </row>
    <row r="193" spans="1:9" ht="18" x14ac:dyDescent="0.25">
      <c r="A193" s="50" t="s">
        <v>10</v>
      </c>
      <c r="B193" s="82" t="s">
        <v>666</v>
      </c>
      <c r="C193" s="82" t="s">
        <v>1963</v>
      </c>
      <c r="D193" s="82" t="s">
        <v>1757</v>
      </c>
      <c r="E193" s="82" t="s">
        <v>1952</v>
      </c>
      <c r="F193" s="82" t="s">
        <v>1943</v>
      </c>
      <c r="G193" s="82" t="s">
        <v>1806</v>
      </c>
      <c r="H193" s="82" t="s">
        <v>16</v>
      </c>
      <c r="I193" s="82" t="s">
        <v>21</v>
      </c>
    </row>
    <row r="194" spans="1:9" ht="18" x14ac:dyDescent="0.25">
      <c r="A194" s="50" t="s">
        <v>10</v>
      </c>
      <c r="B194" s="82" t="s">
        <v>666</v>
      </c>
      <c r="C194" s="82" t="s">
        <v>1964</v>
      </c>
      <c r="D194" s="82" t="s">
        <v>1757</v>
      </c>
      <c r="E194" s="82" t="s">
        <v>1965</v>
      </c>
      <c r="F194" s="82" t="s">
        <v>424</v>
      </c>
      <c r="G194" s="82" t="s">
        <v>1806</v>
      </c>
      <c r="H194" s="82" t="s">
        <v>16</v>
      </c>
      <c r="I194" s="82" t="s">
        <v>25</v>
      </c>
    </row>
    <row r="195" spans="1:9" ht="18" x14ac:dyDescent="0.25">
      <c r="A195" s="50" t="s">
        <v>10</v>
      </c>
      <c r="B195" s="82" t="s">
        <v>666</v>
      </c>
      <c r="C195" s="82" t="s">
        <v>1966</v>
      </c>
      <c r="D195" s="82" t="s">
        <v>1757</v>
      </c>
      <c r="E195" s="82" t="s">
        <v>1967</v>
      </c>
      <c r="F195" s="82" t="s">
        <v>1884</v>
      </c>
      <c r="G195" s="82" t="s">
        <v>1806</v>
      </c>
      <c r="H195" s="82" t="s">
        <v>16</v>
      </c>
      <c r="I195" s="82" t="s">
        <v>684</v>
      </c>
    </row>
    <row r="196" spans="1:9" ht="18" x14ac:dyDescent="0.25">
      <c r="A196" s="50" t="s">
        <v>10</v>
      </c>
      <c r="B196" s="82" t="s">
        <v>666</v>
      </c>
      <c r="C196" s="82" t="s">
        <v>1968</v>
      </c>
      <c r="D196" s="82" t="s">
        <v>1757</v>
      </c>
      <c r="E196" s="82" t="s">
        <v>1969</v>
      </c>
      <c r="F196" s="82" t="s">
        <v>122</v>
      </c>
      <c r="G196" s="82" t="s">
        <v>1806</v>
      </c>
      <c r="H196" s="82" t="s">
        <v>16</v>
      </c>
      <c r="I196" s="82" t="s">
        <v>684</v>
      </c>
    </row>
    <row r="197" spans="1:9" ht="18" x14ac:dyDescent="0.25">
      <c r="A197" s="50" t="s">
        <v>10</v>
      </c>
      <c r="B197" s="82" t="s">
        <v>666</v>
      </c>
      <c r="C197" s="82" t="s">
        <v>1970</v>
      </c>
      <c r="D197" s="82" t="s">
        <v>1757</v>
      </c>
      <c r="E197" s="82" t="s">
        <v>1971</v>
      </c>
      <c r="F197" s="82" t="s">
        <v>222</v>
      </c>
      <c r="G197" s="82" t="s">
        <v>1806</v>
      </c>
      <c r="H197" s="82" t="s">
        <v>16</v>
      </c>
      <c r="I197" s="82" t="s">
        <v>684</v>
      </c>
    </row>
    <row r="198" spans="1:9" ht="18" x14ac:dyDescent="0.25">
      <c r="A198" s="50" t="s">
        <v>10</v>
      </c>
      <c r="B198" s="82" t="s">
        <v>666</v>
      </c>
      <c r="C198" s="82" t="s">
        <v>1972</v>
      </c>
      <c r="D198" s="82" t="s">
        <v>1757</v>
      </c>
      <c r="E198" s="82" t="s">
        <v>1973</v>
      </c>
      <c r="F198" s="82" t="s">
        <v>24</v>
      </c>
      <c r="G198" s="82" t="s">
        <v>1806</v>
      </c>
      <c r="H198" s="82" t="s">
        <v>16</v>
      </c>
      <c r="I198" s="82" t="s">
        <v>684</v>
      </c>
    </row>
    <row r="199" spans="1:9" ht="18" x14ac:dyDescent="0.25">
      <c r="A199" s="50" t="s">
        <v>10</v>
      </c>
      <c r="B199" s="82" t="s">
        <v>666</v>
      </c>
      <c r="C199" s="82" t="s">
        <v>1974</v>
      </c>
      <c r="D199" s="82" t="s">
        <v>1757</v>
      </c>
      <c r="E199" s="82" t="s">
        <v>1975</v>
      </c>
      <c r="F199" s="82" t="s">
        <v>461</v>
      </c>
      <c r="G199" s="82" t="s">
        <v>1806</v>
      </c>
      <c r="H199" s="82" t="s">
        <v>16</v>
      </c>
      <c r="I199" s="82" t="s">
        <v>684</v>
      </c>
    </row>
    <row r="200" spans="1:9" ht="18" x14ac:dyDescent="0.25">
      <c r="A200" s="50" t="s">
        <v>10</v>
      </c>
      <c r="B200" s="82" t="s">
        <v>666</v>
      </c>
      <c r="C200" s="82" t="s">
        <v>1976</v>
      </c>
      <c r="D200" s="82" t="s">
        <v>1757</v>
      </c>
      <c r="E200" s="82" t="s">
        <v>1977</v>
      </c>
      <c r="F200" s="82" t="s">
        <v>370</v>
      </c>
      <c r="G200" s="82" t="s">
        <v>1806</v>
      </c>
      <c r="H200" s="82" t="s">
        <v>16</v>
      </c>
      <c r="I200" s="82" t="s">
        <v>684</v>
      </c>
    </row>
    <row r="201" spans="1:9" ht="18" x14ac:dyDescent="0.25">
      <c r="A201" s="50" t="s">
        <v>10</v>
      </c>
      <c r="B201" s="82" t="s">
        <v>666</v>
      </c>
      <c r="C201" s="82" t="s">
        <v>1978</v>
      </c>
      <c r="D201" s="82" t="s">
        <v>1757</v>
      </c>
      <c r="E201" s="82" t="s">
        <v>1979</v>
      </c>
      <c r="F201" s="82" t="s">
        <v>956</v>
      </c>
      <c r="G201" s="82" t="s">
        <v>1806</v>
      </c>
      <c r="H201" s="82" t="s">
        <v>16</v>
      </c>
      <c r="I201" s="82" t="s">
        <v>17</v>
      </c>
    </row>
    <row r="202" spans="1:9" ht="18" x14ac:dyDescent="0.25">
      <c r="A202" s="50" t="s">
        <v>10</v>
      </c>
      <c r="B202" s="82" t="s">
        <v>666</v>
      </c>
      <c r="C202" s="82" t="s">
        <v>1980</v>
      </c>
      <c r="D202" s="82" t="s">
        <v>1757</v>
      </c>
      <c r="E202" s="82" t="s">
        <v>1981</v>
      </c>
      <c r="F202" s="82" t="s">
        <v>956</v>
      </c>
      <c r="G202" s="82" t="s">
        <v>1806</v>
      </c>
      <c r="H202" s="82" t="s">
        <v>16</v>
      </c>
      <c r="I202" s="82" t="s">
        <v>21</v>
      </c>
    </row>
    <row r="203" spans="1:9" ht="18" x14ac:dyDescent="0.25">
      <c r="A203" s="50" t="s">
        <v>10</v>
      </c>
      <c r="B203" s="82" t="s">
        <v>666</v>
      </c>
      <c r="C203" s="82" t="s">
        <v>1982</v>
      </c>
      <c r="D203" s="82" t="s">
        <v>1757</v>
      </c>
      <c r="E203" s="82" t="s">
        <v>1503</v>
      </c>
      <c r="F203" s="82" t="s">
        <v>32</v>
      </c>
      <c r="G203" s="82" t="s">
        <v>1806</v>
      </c>
      <c r="H203" s="82" t="s">
        <v>16</v>
      </c>
      <c r="I203" s="82" t="s">
        <v>25</v>
      </c>
    </row>
    <row r="204" spans="1:9" ht="18" x14ac:dyDescent="0.25">
      <c r="A204" s="50" t="s">
        <v>10</v>
      </c>
      <c r="B204" s="82" t="s">
        <v>666</v>
      </c>
      <c r="C204" s="82" t="s">
        <v>1983</v>
      </c>
      <c r="D204" s="82" t="s">
        <v>1757</v>
      </c>
      <c r="E204" s="82" t="s">
        <v>1984</v>
      </c>
      <c r="F204" s="82" t="s">
        <v>57</v>
      </c>
      <c r="G204" s="82" t="s">
        <v>1806</v>
      </c>
      <c r="H204" s="82" t="s">
        <v>16</v>
      </c>
      <c r="I204" s="82" t="s">
        <v>684</v>
      </c>
    </row>
    <row r="205" spans="1:9" ht="18" x14ac:dyDescent="0.25">
      <c r="A205" s="50" t="s">
        <v>10</v>
      </c>
      <c r="B205" s="82" t="s">
        <v>666</v>
      </c>
      <c r="C205" s="82" t="s">
        <v>1985</v>
      </c>
      <c r="D205" s="82" t="s">
        <v>1757</v>
      </c>
      <c r="E205" s="82" t="s">
        <v>1986</v>
      </c>
      <c r="F205" s="82" t="s">
        <v>130</v>
      </c>
      <c r="G205" s="82" t="s">
        <v>1806</v>
      </c>
      <c r="H205" s="82" t="s">
        <v>16</v>
      </c>
      <c r="I205" s="82" t="s">
        <v>684</v>
      </c>
    </row>
    <row r="206" spans="1:9" ht="18" x14ac:dyDescent="0.25">
      <c r="A206" s="50" t="s">
        <v>10</v>
      </c>
      <c r="B206" s="82" t="s">
        <v>666</v>
      </c>
      <c r="C206" s="82" t="s">
        <v>1987</v>
      </c>
      <c r="D206" s="82" t="s">
        <v>1757</v>
      </c>
      <c r="E206" s="82" t="s">
        <v>1988</v>
      </c>
      <c r="F206" s="82" t="s">
        <v>447</v>
      </c>
      <c r="G206" s="82" t="s">
        <v>1806</v>
      </c>
      <c r="H206" s="82" t="s">
        <v>16</v>
      </c>
      <c r="I206" s="82" t="s">
        <v>684</v>
      </c>
    </row>
    <row r="207" spans="1:9" ht="18" x14ac:dyDescent="0.25">
      <c r="A207" s="50" t="s">
        <v>10</v>
      </c>
      <c r="B207" s="82" t="s">
        <v>666</v>
      </c>
      <c r="C207" s="82" t="s">
        <v>1989</v>
      </c>
      <c r="D207" s="82" t="s">
        <v>1757</v>
      </c>
      <c r="E207" s="82" t="s">
        <v>1990</v>
      </c>
      <c r="F207" s="82" t="s">
        <v>424</v>
      </c>
      <c r="G207" s="82" t="s">
        <v>1806</v>
      </c>
      <c r="H207" s="82" t="s">
        <v>16</v>
      </c>
      <c r="I207" s="82" t="s">
        <v>684</v>
      </c>
    </row>
    <row r="208" spans="1:9" ht="18" x14ac:dyDescent="0.25">
      <c r="A208" s="50" t="s">
        <v>10</v>
      </c>
      <c r="B208" s="82" t="s">
        <v>666</v>
      </c>
      <c r="C208" s="82" t="s">
        <v>1991</v>
      </c>
      <c r="D208" s="82" t="s">
        <v>1757</v>
      </c>
      <c r="E208" s="82" t="s">
        <v>1992</v>
      </c>
      <c r="F208" s="82" t="s">
        <v>1993</v>
      </c>
      <c r="G208" s="82" t="s">
        <v>1806</v>
      </c>
      <c r="H208" s="82" t="s">
        <v>16</v>
      </c>
      <c r="I208" s="82" t="s">
        <v>684</v>
      </c>
    </row>
    <row r="209" spans="1:9" ht="18" x14ac:dyDescent="0.25">
      <c r="A209" s="50" t="s">
        <v>10</v>
      </c>
      <c r="B209" s="82" t="s">
        <v>666</v>
      </c>
      <c r="C209" s="82" t="s">
        <v>1994</v>
      </c>
      <c r="D209" s="82" t="s">
        <v>1757</v>
      </c>
      <c r="E209" s="82" t="s">
        <v>963</v>
      </c>
      <c r="F209" s="82" t="s">
        <v>160</v>
      </c>
      <c r="G209" s="82" t="s">
        <v>1853</v>
      </c>
      <c r="H209" s="82" t="s">
        <v>16</v>
      </c>
      <c r="I209" s="82" t="s">
        <v>17</v>
      </c>
    </row>
    <row r="210" spans="1:9" ht="18" x14ac:dyDescent="0.25">
      <c r="A210" s="50" t="s">
        <v>10</v>
      </c>
      <c r="B210" s="82" t="s">
        <v>666</v>
      </c>
      <c r="C210" s="82" t="s">
        <v>1995</v>
      </c>
      <c r="D210" s="82" t="s">
        <v>1757</v>
      </c>
      <c r="E210" s="82" t="s">
        <v>1996</v>
      </c>
      <c r="F210" s="82" t="s">
        <v>57</v>
      </c>
      <c r="G210" s="82" t="s">
        <v>1853</v>
      </c>
      <c r="H210" s="82" t="s">
        <v>16</v>
      </c>
      <c r="I210" s="82" t="s">
        <v>21</v>
      </c>
    </row>
    <row r="211" spans="1:9" ht="18" x14ac:dyDescent="0.25">
      <c r="A211" s="50" t="s">
        <v>10</v>
      </c>
      <c r="B211" s="82" t="s">
        <v>666</v>
      </c>
      <c r="C211" s="82" t="s">
        <v>1997</v>
      </c>
      <c r="D211" s="82" t="s">
        <v>1757</v>
      </c>
      <c r="E211" s="82" t="s">
        <v>1992</v>
      </c>
      <c r="F211" s="82" t="s">
        <v>1993</v>
      </c>
      <c r="G211" s="82" t="s">
        <v>1853</v>
      </c>
      <c r="H211" s="82" t="s">
        <v>16</v>
      </c>
      <c r="I211" s="82" t="s">
        <v>25</v>
      </c>
    </row>
    <row r="212" spans="1:9" ht="18" x14ac:dyDescent="0.25">
      <c r="A212" s="50" t="s">
        <v>10</v>
      </c>
      <c r="B212" s="82" t="s">
        <v>666</v>
      </c>
      <c r="C212" s="82" t="s">
        <v>1998</v>
      </c>
      <c r="D212" s="82" t="s">
        <v>1757</v>
      </c>
      <c r="E212" s="82" t="s">
        <v>1999</v>
      </c>
      <c r="F212" s="82" t="s">
        <v>68</v>
      </c>
      <c r="G212" s="82" t="s">
        <v>1853</v>
      </c>
      <c r="H212" s="82" t="s">
        <v>16</v>
      </c>
      <c r="I212" s="82" t="s">
        <v>684</v>
      </c>
    </row>
    <row r="213" spans="1:9" ht="18" x14ac:dyDescent="0.25">
      <c r="A213" s="50" t="s">
        <v>10</v>
      </c>
      <c r="B213" s="82" t="s">
        <v>666</v>
      </c>
      <c r="C213" s="82" t="s">
        <v>2000</v>
      </c>
      <c r="D213" s="82" t="s">
        <v>1757</v>
      </c>
      <c r="E213" s="82" t="s">
        <v>1990</v>
      </c>
      <c r="F213" s="82" t="s">
        <v>424</v>
      </c>
      <c r="G213" s="82" t="s">
        <v>1853</v>
      </c>
      <c r="H213" s="82" t="s">
        <v>16</v>
      </c>
      <c r="I213" s="82" t="s">
        <v>684</v>
      </c>
    </row>
    <row r="214" spans="1:9" ht="18" x14ac:dyDescent="0.25">
      <c r="A214" s="50" t="s">
        <v>10</v>
      </c>
      <c r="B214" s="82" t="s">
        <v>666</v>
      </c>
      <c r="C214" s="82" t="s">
        <v>2001</v>
      </c>
      <c r="D214" s="82" t="s">
        <v>1757</v>
      </c>
      <c r="E214" s="82" t="s">
        <v>1503</v>
      </c>
      <c r="F214" s="82" t="s">
        <v>32</v>
      </c>
      <c r="G214" s="82" t="s">
        <v>1853</v>
      </c>
      <c r="H214" s="82" t="s">
        <v>16</v>
      </c>
      <c r="I214" s="82" t="s">
        <v>684</v>
      </c>
    </row>
    <row r="215" spans="1:9" ht="18" x14ac:dyDescent="0.25">
      <c r="A215" s="50" t="s">
        <v>10</v>
      </c>
      <c r="B215" s="82" t="s">
        <v>666</v>
      </c>
      <c r="C215" s="82" t="s">
        <v>2002</v>
      </c>
      <c r="D215" s="82" t="s">
        <v>1757</v>
      </c>
      <c r="E215" s="82" t="s">
        <v>2003</v>
      </c>
      <c r="F215" s="82" t="s">
        <v>111</v>
      </c>
      <c r="G215" s="82" t="s">
        <v>1853</v>
      </c>
      <c r="H215" s="82" t="s">
        <v>16</v>
      </c>
      <c r="I215" s="82" t="s">
        <v>684</v>
      </c>
    </row>
    <row r="216" spans="1:9" ht="18" x14ac:dyDescent="0.25">
      <c r="A216" s="50" t="s">
        <v>10</v>
      </c>
      <c r="B216" s="82" t="s">
        <v>666</v>
      </c>
      <c r="C216" s="82" t="s">
        <v>1902</v>
      </c>
      <c r="D216" s="82" t="s">
        <v>1757</v>
      </c>
      <c r="E216" s="82" t="s">
        <v>949</v>
      </c>
      <c r="F216" s="82" t="s">
        <v>638</v>
      </c>
      <c r="G216" s="82" t="s">
        <v>1719</v>
      </c>
      <c r="H216" s="82" t="s">
        <v>16</v>
      </c>
      <c r="I216" s="82" t="s">
        <v>17</v>
      </c>
    </row>
    <row r="217" spans="1:9" ht="18" x14ac:dyDescent="0.25">
      <c r="A217" s="50" t="s">
        <v>10</v>
      </c>
      <c r="B217" s="82" t="s">
        <v>666</v>
      </c>
      <c r="C217" s="82" t="s">
        <v>1916</v>
      </c>
      <c r="D217" s="82" t="s">
        <v>1757</v>
      </c>
      <c r="E217" s="82" t="s">
        <v>949</v>
      </c>
      <c r="F217" s="82" t="s">
        <v>638</v>
      </c>
      <c r="G217" s="82" t="s">
        <v>1719</v>
      </c>
      <c r="H217" s="82" t="s">
        <v>16</v>
      </c>
      <c r="I217" s="82" t="s">
        <v>17</v>
      </c>
    </row>
    <row r="218" spans="1:9" ht="18" x14ac:dyDescent="0.25">
      <c r="A218" s="50" t="s">
        <v>10</v>
      </c>
      <c r="B218" s="82" t="s">
        <v>666</v>
      </c>
      <c r="C218" s="82" t="s">
        <v>1906</v>
      </c>
      <c r="D218" s="82" t="s">
        <v>1757</v>
      </c>
      <c r="E218" s="82" t="s">
        <v>949</v>
      </c>
      <c r="F218" s="82" t="s">
        <v>638</v>
      </c>
      <c r="G218" s="82" t="s">
        <v>1719</v>
      </c>
      <c r="H218" s="82" t="s">
        <v>16</v>
      </c>
      <c r="I218" s="82" t="s">
        <v>17</v>
      </c>
    </row>
    <row r="219" spans="1:9" ht="18" x14ac:dyDescent="0.25">
      <c r="A219" s="50" t="s">
        <v>10</v>
      </c>
      <c r="B219" s="82" t="s">
        <v>666</v>
      </c>
      <c r="C219" s="82" t="s">
        <v>1917</v>
      </c>
      <c r="D219" s="82" t="s">
        <v>1757</v>
      </c>
      <c r="E219" s="82" t="s">
        <v>1918</v>
      </c>
      <c r="F219" s="82" t="s">
        <v>35</v>
      </c>
      <c r="G219" s="82" t="s">
        <v>1719</v>
      </c>
      <c r="H219" s="82" t="s">
        <v>16</v>
      </c>
      <c r="I219" s="82" t="s">
        <v>684</v>
      </c>
    </row>
    <row r="220" spans="1:9" ht="18" x14ac:dyDescent="0.25">
      <c r="A220" s="50" t="s">
        <v>10</v>
      </c>
      <c r="B220" s="82" t="s">
        <v>666</v>
      </c>
      <c r="C220" s="82" t="s">
        <v>1919</v>
      </c>
      <c r="D220" s="82" t="s">
        <v>1757</v>
      </c>
      <c r="E220" s="82" t="s">
        <v>1918</v>
      </c>
      <c r="F220" s="82" t="s">
        <v>35</v>
      </c>
      <c r="G220" s="82" t="s">
        <v>1719</v>
      </c>
      <c r="H220" s="82" t="s">
        <v>16</v>
      </c>
      <c r="I220" s="82" t="s">
        <v>684</v>
      </c>
    </row>
    <row r="221" spans="1:9" ht="18" x14ac:dyDescent="0.25">
      <c r="A221" s="50" t="s">
        <v>10</v>
      </c>
      <c r="B221" s="82" t="s">
        <v>666</v>
      </c>
      <c r="C221" s="82" t="s">
        <v>1920</v>
      </c>
      <c r="D221" s="82" t="s">
        <v>1757</v>
      </c>
      <c r="E221" s="82" t="s">
        <v>949</v>
      </c>
      <c r="F221" s="82" t="s">
        <v>638</v>
      </c>
      <c r="G221" s="82" t="s">
        <v>1719</v>
      </c>
      <c r="H221" s="82" t="s">
        <v>16</v>
      </c>
      <c r="I221" s="82" t="s">
        <v>684</v>
      </c>
    </row>
    <row r="222" spans="1:9" ht="18" x14ac:dyDescent="0.25">
      <c r="A222" s="50" t="s">
        <v>10</v>
      </c>
      <c r="B222" s="82" t="s">
        <v>666</v>
      </c>
      <c r="C222" s="82" t="s">
        <v>1921</v>
      </c>
      <c r="D222" s="82" t="s">
        <v>1757</v>
      </c>
      <c r="E222" s="82" t="s">
        <v>949</v>
      </c>
      <c r="F222" s="82" t="s">
        <v>638</v>
      </c>
      <c r="G222" s="82" t="s">
        <v>1719</v>
      </c>
      <c r="H222" s="82" t="s">
        <v>16</v>
      </c>
      <c r="I222" s="82" t="s">
        <v>684</v>
      </c>
    </row>
    <row r="223" spans="1:9" ht="18" x14ac:dyDescent="0.25">
      <c r="A223" s="50" t="s">
        <v>10</v>
      </c>
      <c r="B223" s="82" t="s">
        <v>666</v>
      </c>
      <c r="C223" s="82" t="s">
        <v>1922</v>
      </c>
      <c r="D223" s="82" t="s">
        <v>1757</v>
      </c>
      <c r="E223" s="82" t="s">
        <v>949</v>
      </c>
      <c r="F223" s="82" t="s">
        <v>638</v>
      </c>
      <c r="G223" s="82" t="s">
        <v>1719</v>
      </c>
      <c r="H223" s="82" t="s">
        <v>16</v>
      </c>
      <c r="I223" s="82" t="s">
        <v>684</v>
      </c>
    </row>
    <row r="224" spans="1:9" ht="18" x14ac:dyDescent="0.25">
      <c r="A224" s="50" t="s">
        <v>10</v>
      </c>
      <c r="B224" s="82" t="s">
        <v>666</v>
      </c>
      <c r="C224" s="82" t="s">
        <v>2004</v>
      </c>
      <c r="D224" s="82" t="s">
        <v>1757</v>
      </c>
      <c r="E224" s="82" t="s">
        <v>2005</v>
      </c>
      <c r="F224" s="82" t="s">
        <v>402</v>
      </c>
      <c r="G224" s="82" t="s">
        <v>2006</v>
      </c>
      <c r="H224" s="82" t="s">
        <v>16</v>
      </c>
      <c r="I224" s="82" t="s">
        <v>21</v>
      </c>
    </row>
    <row r="225" spans="1:9" ht="18" x14ac:dyDescent="0.25">
      <c r="A225" s="50" t="s">
        <v>10</v>
      </c>
      <c r="B225" s="82" t="s">
        <v>666</v>
      </c>
      <c r="C225" s="82" t="s">
        <v>2007</v>
      </c>
      <c r="D225" s="82" t="s">
        <v>1757</v>
      </c>
      <c r="E225" s="82" t="s">
        <v>2008</v>
      </c>
      <c r="F225" s="82" t="s">
        <v>1943</v>
      </c>
      <c r="G225" s="82" t="s">
        <v>2006</v>
      </c>
      <c r="H225" s="82" t="s">
        <v>16</v>
      </c>
      <c r="I225" s="82" t="s">
        <v>684</v>
      </c>
    </row>
    <row r="226" spans="1:9" ht="18" x14ac:dyDescent="0.25">
      <c r="A226" s="50" t="s">
        <v>10</v>
      </c>
      <c r="B226" s="82" t="s">
        <v>666</v>
      </c>
      <c r="C226" s="82" t="s">
        <v>2009</v>
      </c>
      <c r="D226" s="82" t="s">
        <v>1757</v>
      </c>
      <c r="E226" s="82" t="s">
        <v>2010</v>
      </c>
      <c r="F226" s="82" t="s">
        <v>2011</v>
      </c>
      <c r="G226" s="82" t="s">
        <v>2006</v>
      </c>
      <c r="H226" s="82" t="s">
        <v>16</v>
      </c>
      <c r="I226" s="82" t="s">
        <v>21</v>
      </c>
    </row>
    <row r="227" spans="1:9" ht="18" x14ac:dyDescent="0.25">
      <c r="A227" s="50" t="s">
        <v>10</v>
      </c>
      <c r="B227" s="82" t="s">
        <v>2012</v>
      </c>
      <c r="C227" s="82" t="s">
        <v>1007</v>
      </c>
      <c r="D227" s="82" t="s">
        <v>2013</v>
      </c>
      <c r="E227" s="82" t="s">
        <v>2014</v>
      </c>
      <c r="F227" s="82" t="s">
        <v>167</v>
      </c>
      <c r="G227" s="82" t="s">
        <v>2015</v>
      </c>
      <c r="H227" s="82" t="s">
        <v>2016</v>
      </c>
      <c r="I227" s="82" t="s">
        <v>1311</v>
      </c>
    </row>
    <row r="228" spans="1:9" ht="18" x14ac:dyDescent="0.25">
      <c r="A228" s="50" t="s">
        <v>10</v>
      </c>
      <c r="B228" s="82" t="s">
        <v>2012</v>
      </c>
      <c r="C228" s="82" t="s">
        <v>2017</v>
      </c>
      <c r="D228" s="82" t="s">
        <v>2013</v>
      </c>
      <c r="E228" s="82" t="s">
        <v>2018</v>
      </c>
      <c r="F228" s="82" t="s">
        <v>638</v>
      </c>
      <c r="G228" s="82" t="s">
        <v>2019</v>
      </c>
      <c r="H228" s="82" t="s">
        <v>2016</v>
      </c>
      <c r="I228" s="82" t="s">
        <v>1311</v>
      </c>
    </row>
    <row r="229" spans="1:9" ht="18" x14ac:dyDescent="0.25">
      <c r="A229" s="50" t="s">
        <v>10</v>
      </c>
      <c r="B229" s="82" t="s">
        <v>2012</v>
      </c>
      <c r="C229" s="82" t="s">
        <v>2017</v>
      </c>
      <c r="D229" s="82" t="s">
        <v>2013</v>
      </c>
      <c r="E229" s="82" t="s">
        <v>2018</v>
      </c>
      <c r="F229" s="82" t="s">
        <v>638</v>
      </c>
      <c r="G229" s="82" t="s">
        <v>2020</v>
      </c>
      <c r="H229" s="82" t="s">
        <v>2016</v>
      </c>
      <c r="I229" s="82" t="s">
        <v>1311</v>
      </c>
    </row>
    <row r="230" spans="1:9" ht="18" x14ac:dyDescent="0.25">
      <c r="A230" s="50" t="s">
        <v>10</v>
      </c>
      <c r="B230" s="82" t="s">
        <v>2012</v>
      </c>
      <c r="C230" s="82" t="s">
        <v>2017</v>
      </c>
      <c r="D230" s="82" t="s">
        <v>2013</v>
      </c>
      <c r="E230" s="82" t="s">
        <v>2018</v>
      </c>
      <c r="F230" s="82" t="s">
        <v>638</v>
      </c>
      <c r="G230" s="82" t="s">
        <v>2021</v>
      </c>
      <c r="H230" s="82" t="s">
        <v>2016</v>
      </c>
      <c r="I230" s="82" t="s">
        <v>17</v>
      </c>
    </row>
    <row r="231" spans="1:9" ht="18" x14ac:dyDescent="0.25">
      <c r="A231" s="50" t="s">
        <v>10</v>
      </c>
      <c r="B231" s="82" t="s">
        <v>2012</v>
      </c>
      <c r="C231" s="82" t="s">
        <v>2022</v>
      </c>
      <c r="D231" s="82" t="s">
        <v>2013</v>
      </c>
      <c r="E231" s="82" t="s">
        <v>2018</v>
      </c>
      <c r="F231" s="82" t="s">
        <v>638</v>
      </c>
      <c r="G231" s="82" t="s">
        <v>2021</v>
      </c>
      <c r="H231" s="82" t="s">
        <v>2016</v>
      </c>
      <c r="I231" s="82" t="s">
        <v>21</v>
      </c>
    </row>
    <row r="232" spans="1:9" ht="18" x14ac:dyDescent="0.25">
      <c r="A232" s="50" t="s">
        <v>10</v>
      </c>
      <c r="B232" s="82" t="s">
        <v>2012</v>
      </c>
      <c r="C232" s="82" t="s">
        <v>2017</v>
      </c>
      <c r="D232" s="82" t="s">
        <v>2013</v>
      </c>
      <c r="E232" s="82" t="s">
        <v>2018</v>
      </c>
      <c r="F232" s="82" t="s">
        <v>2023</v>
      </c>
      <c r="G232" s="82" t="s">
        <v>2024</v>
      </c>
      <c r="H232" s="82" t="s">
        <v>2016</v>
      </c>
      <c r="I232" s="82" t="s">
        <v>913</v>
      </c>
    </row>
    <row r="233" spans="1:9" ht="18" x14ac:dyDescent="0.25">
      <c r="A233" s="50" t="s">
        <v>10</v>
      </c>
      <c r="B233" s="82" t="s">
        <v>2012</v>
      </c>
      <c r="C233" s="82" t="s">
        <v>2022</v>
      </c>
      <c r="D233" s="82" t="s">
        <v>2013</v>
      </c>
      <c r="E233" s="82" t="s">
        <v>2018</v>
      </c>
      <c r="F233" s="82" t="s">
        <v>2023</v>
      </c>
      <c r="G233" s="82" t="s">
        <v>2024</v>
      </c>
      <c r="H233" s="82" t="s">
        <v>2016</v>
      </c>
      <c r="I233" s="82" t="s">
        <v>913</v>
      </c>
    </row>
    <row r="234" spans="1:9" ht="18" x14ac:dyDescent="0.25">
      <c r="A234" s="50" t="s">
        <v>10</v>
      </c>
      <c r="B234" s="82" t="s">
        <v>2012</v>
      </c>
      <c r="C234" s="82" t="s">
        <v>1786</v>
      </c>
      <c r="D234" s="82" t="s">
        <v>1880</v>
      </c>
      <c r="E234" s="82" t="s">
        <v>2025</v>
      </c>
      <c r="F234" s="82" t="s">
        <v>68</v>
      </c>
      <c r="G234" s="82" t="s">
        <v>2015</v>
      </c>
      <c r="H234" s="82" t="s">
        <v>2016</v>
      </c>
      <c r="I234" s="82" t="s">
        <v>1311</v>
      </c>
    </row>
    <row r="235" spans="1:9" ht="18" x14ac:dyDescent="0.25">
      <c r="A235" s="50" t="s">
        <v>10</v>
      </c>
      <c r="B235" s="82" t="s">
        <v>2012</v>
      </c>
      <c r="C235" s="82" t="s">
        <v>888</v>
      </c>
      <c r="D235" s="82" t="s">
        <v>1880</v>
      </c>
      <c r="E235" s="82" t="s">
        <v>2018</v>
      </c>
      <c r="F235" s="82" t="s">
        <v>638</v>
      </c>
      <c r="G235" s="82" t="s">
        <v>2015</v>
      </c>
      <c r="H235" s="82" t="s">
        <v>2016</v>
      </c>
      <c r="I235" s="82" t="s">
        <v>1311</v>
      </c>
    </row>
    <row r="236" spans="1:9" ht="18" x14ac:dyDescent="0.25">
      <c r="A236" s="50" t="s">
        <v>10</v>
      </c>
      <c r="B236" s="82" t="s">
        <v>2012</v>
      </c>
      <c r="C236" s="82" t="s">
        <v>2026</v>
      </c>
      <c r="D236" s="82" t="s">
        <v>1880</v>
      </c>
      <c r="E236" s="82" t="s">
        <v>2027</v>
      </c>
      <c r="F236" s="82" t="s">
        <v>24</v>
      </c>
      <c r="G236" s="82" t="s">
        <v>2015</v>
      </c>
      <c r="H236" s="82" t="s">
        <v>2016</v>
      </c>
      <c r="I236" s="82" t="s">
        <v>1311</v>
      </c>
    </row>
    <row r="237" spans="1:9" ht="18" x14ac:dyDescent="0.25">
      <c r="A237" s="50" t="s">
        <v>10</v>
      </c>
      <c r="B237" s="82" t="s">
        <v>2012</v>
      </c>
      <c r="C237" s="82" t="s">
        <v>1749</v>
      </c>
      <c r="D237" s="82" t="s">
        <v>1880</v>
      </c>
      <c r="E237" s="82" t="s">
        <v>2027</v>
      </c>
      <c r="F237" s="82" t="s">
        <v>24</v>
      </c>
      <c r="G237" s="82" t="s">
        <v>2021</v>
      </c>
      <c r="H237" s="82" t="s">
        <v>2016</v>
      </c>
      <c r="I237" s="82" t="s">
        <v>17</v>
      </c>
    </row>
    <row r="238" spans="1:9" ht="18" x14ac:dyDescent="0.25">
      <c r="A238" s="50" t="s">
        <v>10</v>
      </c>
      <c r="B238" s="82" t="s">
        <v>2012</v>
      </c>
      <c r="C238" s="82" t="s">
        <v>2028</v>
      </c>
      <c r="D238" s="82" t="s">
        <v>1880</v>
      </c>
      <c r="E238" s="82" t="s">
        <v>2025</v>
      </c>
      <c r="F238" s="82" t="s">
        <v>68</v>
      </c>
      <c r="G238" s="82" t="s">
        <v>2024</v>
      </c>
      <c r="H238" s="82" t="s">
        <v>2016</v>
      </c>
      <c r="I238" s="82" t="s">
        <v>914</v>
      </c>
    </row>
    <row r="239" spans="1:9" ht="18" x14ac:dyDescent="0.25">
      <c r="A239" s="50" t="s">
        <v>10</v>
      </c>
      <c r="B239" s="82" t="s">
        <v>2012</v>
      </c>
      <c r="C239" s="82" t="s">
        <v>2029</v>
      </c>
      <c r="D239" s="82" t="s">
        <v>1703</v>
      </c>
      <c r="E239" s="82" t="s">
        <v>2030</v>
      </c>
      <c r="F239" s="82" t="s">
        <v>638</v>
      </c>
      <c r="G239" s="82" t="s">
        <v>2015</v>
      </c>
      <c r="H239" s="82" t="s">
        <v>2016</v>
      </c>
      <c r="I239" s="82" t="s">
        <v>1314</v>
      </c>
    </row>
    <row r="240" spans="1:9" ht="18" x14ac:dyDescent="0.25">
      <c r="A240" s="50" t="s">
        <v>10</v>
      </c>
      <c r="B240" s="82" t="s">
        <v>2012</v>
      </c>
      <c r="C240" s="82" t="s">
        <v>1727</v>
      </c>
      <c r="D240" s="82" t="s">
        <v>1703</v>
      </c>
      <c r="E240" s="82" t="s">
        <v>2018</v>
      </c>
      <c r="F240" s="82" t="s">
        <v>638</v>
      </c>
      <c r="G240" s="82" t="s">
        <v>2015</v>
      </c>
      <c r="H240" s="82" t="s">
        <v>2016</v>
      </c>
      <c r="I240" s="82" t="s">
        <v>1314</v>
      </c>
    </row>
    <row r="241" spans="1:9" ht="18" x14ac:dyDescent="0.25">
      <c r="A241" s="50" t="s">
        <v>10</v>
      </c>
      <c r="B241" s="82" t="s">
        <v>2012</v>
      </c>
      <c r="C241" s="82" t="s">
        <v>2031</v>
      </c>
      <c r="D241" s="82" t="s">
        <v>1703</v>
      </c>
      <c r="E241" s="82" t="s">
        <v>2030</v>
      </c>
      <c r="F241" s="82" t="s">
        <v>2023</v>
      </c>
      <c r="G241" s="82" t="s">
        <v>2024</v>
      </c>
      <c r="H241" s="82" t="s">
        <v>2016</v>
      </c>
      <c r="I241" s="82" t="s">
        <v>914</v>
      </c>
    </row>
    <row r="242" spans="1:9" ht="18" x14ac:dyDescent="0.25">
      <c r="A242" s="50" t="s">
        <v>10</v>
      </c>
      <c r="B242" s="82" t="s">
        <v>2032</v>
      </c>
      <c r="C242" s="82" t="s">
        <v>2033</v>
      </c>
      <c r="D242" s="82" t="s">
        <v>1757</v>
      </c>
      <c r="E242" s="82" t="s">
        <v>2030</v>
      </c>
      <c r="F242" s="82" t="s">
        <v>638</v>
      </c>
      <c r="G242" s="82" t="s">
        <v>2034</v>
      </c>
      <c r="H242" s="82" t="s">
        <v>2016</v>
      </c>
      <c r="I242" s="82" t="s">
        <v>1311</v>
      </c>
    </row>
    <row r="243" spans="1:9" ht="18" x14ac:dyDescent="0.25">
      <c r="A243" s="50" t="s">
        <v>10</v>
      </c>
      <c r="B243" s="82" t="s">
        <v>2032</v>
      </c>
      <c r="C243" s="82" t="s">
        <v>1756</v>
      </c>
      <c r="D243" s="82" t="s">
        <v>1757</v>
      </c>
      <c r="E243" s="82" t="s">
        <v>2035</v>
      </c>
      <c r="F243" s="82" t="s">
        <v>76</v>
      </c>
      <c r="G243" s="82" t="s">
        <v>2034</v>
      </c>
      <c r="H243" s="82" t="s">
        <v>2016</v>
      </c>
      <c r="I243" s="82" t="s">
        <v>1311</v>
      </c>
    </row>
    <row r="244" spans="1:9" ht="18" x14ac:dyDescent="0.25">
      <c r="A244" s="50" t="s">
        <v>10</v>
      </c>
      <c r="B244" s="82" t="s">
        <v>2032</v>
      </c>
      <c r="C244" s="82" t="s">
        <v>1761</v>
      </c>
      <c r="D244" s="82" t="s">
        <v>1757</v>
      </c>
      <c r="E244" s="82" t="s">
        <v>2030</v>
      </c>
      <c r="F244" s="82" t="s">
        <v>638</v>
      </c>
      <c r="G244" s="82" t="s">
        <v>2034</v>
      </c>
      <c r="H244" s="82" t="s">
        <v>2016</v>
      </c>
      <c r="I244" s="82" t="s">
        <v>1320</v>
      </c>
    </row>
    <row r="245" spans="1:9" ht="18" x14ac:dyDescent="0.25">
      <c r="A245" s="50" t="s">
        <v>10</v>
      </c>
      <c r="B245" s="82" t="s">
        <v>2032</v>
      </c>
      <c r="C245" s="82" t="s">
        <v>1727</v>
      </c>
      <c r="D245" s="82" t="s">
        <v>1757</v>
      </c>
      <c r="E245" s="82" t="s">
        <v>2018</v>
      </c>
      <c r="F245" s="82" t="s">
        <v>638</v>
      </c>
      <c r="G245" s="82" t="s">
        <v>2034</v>
      </c>
      <c r="H245" s="82" t="s">
        <v>2016</v>
      </c>
      <c r="I245" s="82" t="s">
        <v>1320</v>
      </c>
    </row>
    <row r="246" spans="1:9" ht="18" x14ac:dyDescent="0.25">
      <c r="A246" s="50" t="s">
        <v>10</v>
      </c>
      <c r="B246" s="82" t="s">
        <v>2032</v>
      </c>
      <c r="C246" s="82" t="s">
        <v>2033</v>
      </c>
      <c r="D246" s="82" t="s">
        <v>1757</v>
      </c>
      <c r="E246" s="82" t="s">
        <v>2030</v>
      </c>
      <c r="F246" s="82" t="s">
        <v>638</v>
      </c>
      <c r="G246" s="82" t="s">
        <v>2019</v>
      </c>
      <c r="H246" s="82" t="s">
        <v>2016</v>
      </c>
      <c r="I246" s="82" t="s">
        <v>1314</v>
      </c>
    </row>
    <row r="247" spans="1:9" ht="18" x14ac:dyDescent="0.25">
      <c r="A247" s="50" t="s">
        <v>10</v>
      </c>
      <c r="B247" s="82" t="s">
        <v>2032</v>
      </c>
      <c r="C247" s="82" t="s">
        <v>1756</v>
      </c>
      <c r="D247" s="82" t="s">
        <v>1757</v>
      </c>
      <c r="E247" s="82" t="s">
        <v>2035</v>
      </c>
      <c r="F247" s="82" t="s">
        <v>76</v>
      </c>
      <c r="G247" s="82" t="s">
        <v>2019</v>
      </c>
      <c r="H247" s="82" t="s">
        <v>2016</v>
      </c>
      <c r="I247" s="82" t="s">
        <v>1311</v>
      </c>
    </row>
    <row r="248" spans="1:9" ht="18" x14ac:dyDescent="0.25">
      <c r="A248" s="50" t="s">
        <v>10</v>
      </c>
      <c r="B248" s="82" t="s">
        <v>2032</v>
      </c>
      <c r="C248" s="82" t="s">
        <v>1761</v>
      </c>
      <c r="D248" s="82" t="s">
        <v>1757</v>
      </c>
      <c r="E248" s="82" t="s">
        <v>2030</v>
      </c>
      <c r="F248" s="82" t="s">
        <v>638</v>
      </c>
      <c r="G248" s="82" t="s">
        <v>2019</v>
      </c>
      <c r="H248" s="82" t="s">
        <v>2016</v>
      </c>
      <c r="I248" s="82" t="s">
        <v>1311</v>
      </c>
    </row>
    <row r="249" spans="1:9" ht="18" x14ac:dyDescent="0.25">
      <c r="A249" s="50" t="s">
        <v>10</v>
      </c>
      <c r="B249" s="82" t="s">
        <v>2032</v>
      </c>
      <c r="C249" s="82" t="s">
        <v>1727</v>
      </c>
      <c r="D249" s="82" t="s">
        <v>1757</v>
      </c>
      <c r="E249" s="82" t="s">
        <v>2018</v>
      </c>
      <c r="F249" s="82" t="s">
        <v>638</v>
      </c>
      <c r="G249" s="82" t="s">
        <v>2019</v>
      </c>
      <c r="H249" s="82" t="s">
        <v>2016</v>
      </c>
      <c r="I249" s="82" t="s">
        <v>684</v>
      </c>
    </row>
    <row r="250" spans="1:9" ht="18" x14ac:dyDescent="0.25">
      <c r="A250" s="50" t="s">
        <v>10</v>
      </c>
      <c r="B250" s="82" t="s">
        <v>2032</v>
      </c>
      <c r="C250" s="82" t="s">
        <v>1753</v>
      </c>
      <c r="D250" s="82" t="s">
        <v>1703</v>
      </c>
      <c r="E250" s="82" t="s">
        <v>2025</v>
      </c>
      <c r="F250" s="82" t="s">
        <v>68</v>
      </c>
      <c r="G250" s="82" t="s">
        <v>2036</v>
      </c>
      <c r="H250" s="82" t="s">
        <v>2016</v>
      </c>
      <c r="I250" s="82" t="s">
        <v>1314</v>
      </c>
    </row>
    <row r="251" spans="1:9" ht="18" x14ac:dyDescent="0.25">
      <c r="A251" s="50" t="s">
        <v>10</v>
      </c>
      <c r="B251" s="82" t="s">
        <v>2032</v>
      </c>
      <c r="C251" s="82" t="s">
        <v>2037</v>
      </c>
      <c r="D251" s="82" t="s">
        <v>1757</v>
      </c>
      <c r="E251" s="82" t="s">
        <v>2038</v>
      </c>
      <c r="F251" s="82" t="s">
        <v>2039</v>
      </c>
      <c r="G251" s="82" t="s">
        <v>2036</v>
      </c>
      <c r="H251" s="82" t="s">
        <v>2016</v>
      </c>
      <c r="I251" s="82" t="s">
        <v>1311</v>
      </c>
    </row>
    <row r="252" spans="1:9" ht="18" x14ac:dyDescent="0.25">
      <c r="A252" s="50" t="s">
        <v>10</v>
      </c>
      <c r="B252" s="82" t="s">
        <v>2032</v>
      </c>
      <c r="C252" s="82" t="s">
        <v>2040</v>
      </c>
      <c r="D252" s="82" t="s">
        <v>1703</v>
      </c>
      <c r="E252" s="82" t="s">
        <v>2030</v>
      </c>
      <c r="F252" s="82" t="s">
        <v>638</v>
      </c>
      <c r="G252" s="82" t="s">
        <v>2036</v>
      </c>
      <c r="H252" s="82" t="s">
        <v>2016</v>
      </c>
      <c r="I252" s="82" t="s">
        <v>1311</v>
      </c>
    </row>
    <row r="253" spans="1:9" ht="18" x14ac:dyDescent="0.25">
      <c r="A253" s="50" t="s">
        <v>10</v>
      </c>
      <c r="B253" s="82" t="s">
        <v>2032</v>
      </c>
      <c r="C253" s="82" t="s">
        <v>1749</v>
      </c>
      <c r="D253" s="82" t="s">
        <v>1703</v>
      </c>
      <c r="E253" s="82" t="s">
        <v>2027</v>
      </c>
      <c r="F253" s="82" t="s">
        <v>24</v>
      </c>
      <c r="G253" s="82" t="s">
        <v>2036</v>
      </c>
      <c r="H253" s="82" t="s">
        <v>2016</v>
      </c>
      <c r="I253" s="82" t="s">
        <v>1320</v>
      </c>
    </row>
    <row r="254" spans="1:9" ht="18" x14ac:dyDescent="0.25">
      <c r="A254" s="50" t="s">
        <v>10</v>
      </c>
      <c r="B254" s="82" t="s">
        <v>2032</v>
      </c>
      <c r="C254" s="82" t="s">
        <v>2041</v>
      </c>
      <c r="D254" s="82" t="s">
        <v>1703</v>
      </c>
      <c r="E254" s="82" t="s">
        <v>2042</v>
      </c>
      <c r="F254" s="82" t="s">
        <v>461</v>
      </c>
      <c r="G254" s="82" t="s">
        <v>2024</v>
      </c>
      <c r="H254" s="82" t="s">
        <v>2016</v>
      </c>
      <c r="I254" s="82" t="s">
        <v>914</v>
      </c>
    </row>
    <row r="255" spans="1:9" ht="18" x14ac:dyDescent="0.25">
      <c r="A255" s="50" t="s">
        <v>10</v>
      </c>
      <c r="B255" s="82" t="s">
        <v>2032</v>
      </c>
      <c r="C255" s="82" t="s">
        <v>1753</v>
      </c>
      <c r="D255" s="82" t="s">
        <v>1703</v>
      </c>
      <c r="E255" s="82" t="s">
        <v>2025</v>
      </c>
      <c r="F255" s="82" t="s">
        <v>68</v>
      </c>
      <c r="G255" s="82" t="s">
        <v>2024</v>
      </c>
      <c r="H255" s="82" t="s">
        <v>2016</v>
      </c>
      <c r="I255" s="82" t="s">
        <v>913</v>
      </c>
    </row>
    <row r="256" spans="1:9" ht="18" x14ac:dyDescent="0.25">
      <c r="A256" s="50" t="s">
        <v>10</v>
      </c>
      <c r="B256" s="82" t="s">
        <v>2032</v>
      </c>
      <c r="C256" s="82" t="s">
        <v>2040</v>
      </c>
      <c r="D256" s="82" t="s">
        <v>1703</v>
      </c>
      <c r="E256" s="82" t="s">
        <v>2030</v>
      </c>
      <c r="F256" s="82" t="s">
        <v>638</v>
      </c>
      <c r="G256" s="82" t="s">
        <v>2024</v>
      </c>
      <c r="H256" s="82" t="s">
        <v>2016</v>
      </c>
      <c r="I256" s="82" t="s">
        <v>913</v>
      </c>
    </row>
    <row r="257" spans="1:9" ht="18" x14ac:dyDescent="0.25">
      <c r="A257" s="50" t="s">
        <v>10</v>
      </c>
      <c r="B257" s="82" t="s">
        <v>2032</v>
      </c>
      <c r="C257" s="82" t="s">
        <v>2022</v>
      </c>
      <c r="D257" s="82" t="s">
        <v>1880</v>
      </c>
      <c r="E257" s="82" t="s">
        <v>2018</v>
      </c>
      <c r="F257" s="82" t="s">
        <v>638</v>
      </c>
      <c r="G257" s="82" t="s">
        <v>2021</v>
      </c>
      <c r="H257" s="82" t="s">
        <v>2016</v>
      </c>
      <c r="I257" s="82" t="s">
        <v>2043</v>
      </c>
    </row>
    <row r="258" spans="1:9" ht="18" x14ac:dyDescent="0.25">
      <c r="A258" s="50" t="s">
        <v>10</v>
      </c>
      <c r="B258" s="82" t="s">
        <v>2032</v>
      </c>
      <c r="C258" s="82" t="s">
        <v>2044</v>
      </c>
      <c r="D258" s="82" t="s">
        <v>1880</v>
      </c>
      <c r="E258" s="82" t="s">
        <v>2030</v>
      </c>
      <c r="F258" s="82" t="s">
        <v>638</v>
      </c>
      <c r="G258" s="82" t="s">
        <v>2021</v>
      </c>
      <c r="H258" s="82" t="s">
        <v>2016</v>
      </c>
      <c r="I258" s="82" t="s">
        <v>1311</v>
      </c>
    </row>
    <row r="259" spans="1:9" ht="18" x14ac:dyDescent="0.25">
      <c r="A259" s="50" t="s">
        <v>10</v>
      </c>
      <c r="B259" s="82" t="s">
        <v>666</v>
      </c>
      <c r="C259" s="82" t="s">
        <v>2045</v>
      </c>
      <c r="D259" s="82" t="s">
        <v>1757</v>
      </c>
      <c r="E259" s="82" t="s">
        <v>1119</v>
      </c>
      <c r="F259" s="82" t="s">
        <v>638</v>
      </c>
      <c r="G259" s="82" t="s">
        <v>2046</v>
      </c>
      <c r="H259" s="82" t="s">
        <v>2016</v>
      </c>
      <c r="I259" s="82" t="s">
        <v>1311</v>
      </c>
    </row>
    <row r="260" spans="1:9" ht="18" x14ac:dyDescent="0.25">
      <c r="A260" s="50" t="s">
        <v>10</v>
      </c>
      <c r="B260" s="82" t="s">
        <v>666</v>
      </c>
      <c r="C260" s="82" t="s">
        <v>2047</v>
      </c>
      <c r="D260" s="82" t="s">
        <v>1757</v>
      </c>
      <c r="E260" s="82" t="s">
        <v>1119</v>
      </c>
      <c r="F260" s="82" t="s">
        <v>638</v>
      </c>
      <c r="G260" s="82" t="s">
        <v>2046</v>
      </c>
      <c r="H260" s="82" t="s">
        <v>2016</v>
      </c>
      <c r="I260" s="82" t="s">
        <v>1311</v>
      </c>
    </row>
    <row r="261" spans="1:9" ht="18" x14ac:dyDescent="0.25">
      <c r="A261" s="50" t="s">
        <v>10</v>
      </c>
      <c r="B261" s="82" t="s">
        <v>666</v>
      </c>
      <c r="C261" s="82" t="s">
        <v>2048</v>
      </c>
      <c r="D261" s="82" t="s">
        <v>1757</v>
      </c>
      <c r="E261" s="82" t="s">
        <v>1119</v>
      </c>
      <c r="F261" s="82" t="s">
        <v>638</v>
      </c>
      <c r="G261" s="82" t="s">
        <v>2046</v>
      </c>
      <c r="H261" s="82" t="s">
        <v>2016</v>
      </c>
      <c r="I261" s="82" t="s">
        <v>1311</v>
      </c>
    </row>
    <row r="262" spans="1:9" ht="18" x14ac:dyDescent="0.25">
      <c r="A262" s="50" t="s">
        <v>10</v>
      </c>
      <c r="B262" s="82" t="s">
        <v>666</v>
      </c>
      <c r="C262" s="82" t="s">
        <v>2049</v>
      </c>
      <c r="D262" s="82" t="s">
        <v>1757</v>
      </c>
      <c r="E262" s="82" t="s">
        <v>2050</v>
      </c>
      <c r="F262" s="82" t="s">
        <v>402</v>
      </c>
      <c r="G262" s="82" t="s">
        <v>2051</v>
      </c>
      <c r="H262" s="82" t="s">
        <v>2016</v>
      </c>
      <c r="I262" s="82" t="s">
        <v>25</v>
      </c>
    </row>
    <row r="263" spans="1:9" ht="18" x14ac:dyDescent="0.25">
      <c r="A263" s="50" t="s">
        <v>10</v>
      </c>
      <c r="B263" s="82" t="s">
        <v>666</v>
      </c>
      <c r="C263" s="82" t="s">
        <v>2052</v>
      </c>
      <c r="D263" s="82" t="s">
        <v>1757</v>
      </c>
      <c r="E263" s="82" t="s">
        <v>2053</v>
      </c>
      <c r="F263" s="82" t="s">
        <v>79</v>
      </c>
      <c r="G263" s="82" t="s">
        <v>2046</v>
      </c>
      <c r="H263" s="82" t="s">
        <v>2016</v>
      </c>
      <c r="I263" s="82" t="s">
        <v>1311</v>
      </c>
    </row>
    <row r="264" spans="1:9" ht="18" x14ac:dyDescent="0.25">
      <c r="A264" s="50" t="s">
        <v>10</v>
      </c>
      <c r="B264" s="82" t="s">
        <v>666</v>
      </c>
      <c r="C264" s="82" t="s">
        <v>1727</v>
      </c>
      <c r="D264" s="82" t="s">
        <v>1757</v>
      </c>
      <c r="E264" s="82" t="s">
        <v>1722</v>
      </c>
      <c r="F264" s="82" t="s">
        <v>638</v>
      </c>
      <c r="G264" s="82" t="s">
        <v>2046</v>
      </c>
      <c r="H264" s="82" t="s">
        <v>2016</v>
      </c>
      <c r="I264" s="82" t="s">
        <v>1314</v>
      </c>
    </row>
    <row r="265" spans="1:9" ht="18" x14ac:dyDescent="0.25">
      <c r="A265" s="50" t="s">
        <v>10</v>
      </c>
      <c r="B265" s="82" t="s">
        <v>666</v>
      </c>
      <c r="C265" s="82" t="s">
        <v>1795</v>
      </c>
      <c r="D265" s="82" t="s">
        <v>1757</v>
      </c>
      <c r="E265" s="82" t="s">
        <v>1722</v>
      </c>
      <c r="F265" s="82" t="s">
        <v>638</v>
      </c>
      <c r="G265" s="82" t="s">
        <v>2046</v>
      </c>
      <c r="H265" s="82" t="s">
        <v>2016</v>
      </c>
      <c r="I265" s="82" t="s">
        <v>1314</v>
      </c>
    </row>
    <row r="266" spans="1:9" ht="18" x14ac:dyDescent="0.25">
      <c r="A266" s="50" t="s">
        <v>10</v>
      </c>
      <c r="B266" s="82" t="s">
        <v>666</v>
      </c>
      <c r="C266" s="82" t="s">
        <v>1731</v>
      </c>
      <c r="D266" s="82" t="s">
        <v>1757</v>
      </c>
      <c r="E266" s="82" t="s">
        <v>1722</v>
      </c>
      <c r="F266" s="82" t="s">
        <v>638</v>
      </c>
      <c r="G266" s="82" t="s">
        <v>2046</v>
      </c>
      <c r="H266" s="82" t="s">
        <v>2016</v>
      </c>
      <c r="I266" s="82" t="s">
        <v>1314</v>
      </c>
    </row>
    <row r="267" spans="1:9" ht="18" x14ac:dyDescent="0.25">
      <c r="A267" s="50" t="s">
        <v>10</v>
      </c>
      <c r="B267" s="82" t="s">
        <v>666</v>
      </c>
      <c r="C267" s="82" t="s">
        <v>1796</v>
      </c>
      <c r="D267" s="82" t="s">
        <v>1757</v>
      </c>
      <c r="E267" s="82" t="s">
        <v>1722</v>
      </c>
      <c r="F267" s="82" t="s">
        <v>638</v>
      </c>
      <c r="G267" s="82" t="s">
        <v>2046</v>
      </c>
      <c r="H267" s="82" t="s">
        <v>2016</v>
      </c>
      <c r="I267" s="82" t="s">
        <v>1314</v>
      </c>
    </row>
    <row r="268" spans="1:9" ht="18" x14ac:dyDescent="0.25">
      <c r="A268" s="50" t="s">
        <v>10</v>
      </c>
      <c r="B268" s="82" t="s">
        <v>666</v>
      </c>
      <c r="C268" s="82" t="s">
        <v>1799</v>
      </c>
      <c r="D268" s="82" t="s">
        <v>1757</v>
      </c>
      <c r="E268" s="82" t="s">
        <v>2054</v>
      </c>
      <c r="F268" s="82" t="s">
        <v>68</v>
      </c>
      <c r="G268" s="82" t="s">
        <v>2046</v>
      </c>
      <c r="H268" s="82" t="s">
        <v>2016</v>
      </c>
      <c r="I268" s="82" t="s">
        <v>1311</v>
      </c>
    </row>
    <row r="269" spans="1:9" ht="18" x14ac:dyDescent="0.25">
      <c r="A269" s="50" t="s">
        <v>10</v>
      </c>
      <c r="B269" s="82" t="s">
        <v>666</v>
      </c>
      <c r="C269" s="82" t="s">
        <v>1800</v>
      </c>
      <c r="D269" s="82" t="s">
        <v>1757</v>
      </c>
      <c r="E269" s="82" t="s">
        <v>2054</v>
      </c>
      <c r="F269" s="82" t="s">
        <v>68</v>
      </c>
      <c r="G269" s="82" t="s">
        <v>2046</v>
      </c>
      <c r="H269" s="82" t="s">
        <v>2016</v>
      </c>
      <c r="I269" s="82" t="s">
        <v>1311</v>
      </c>
    </row>
    <row r="270" spans="1:9" ht="18" x14ac:dyDescent="0.25">
      <c r="A270" s="50" t="s">
        <v>10</v>
      </c>
      <c r="B270" s="82" t="s">
        <v>666</v>
      </c>
      <c r="C270" s="82" t="s">
        <v>2055</v>
      </c>
      <c r="D270" s="82" t="s">
        <v>1757</v>
      </c>
      <c r="E270" s="82" t="s">
        <v>2056</v>
      </c>
      <c r="F270" s="82" t="s">
        <v>638</v>
      </c>
      <c r="G270" s="82" t="s">
        <v>2046</v>
      </c>
      <c r="H270" s="82" t="s">
        <v>2016</v>
      </c>
      <c r="I270" s="82" t="s">
        <v>1314</v>
      </c>
    </row>
    <row r="271" spans="1:9" ht="18" x14ac:dyDescent="0.25">
      <c r="A271" s="50" t="s">
        <v>10</v>
      </c>
      <c r="B271" s="82" t="s">
        <v>666</v>
      </c>
      <c r="C271" s="82" t="s">
        <v>2057</v>
      </c>
      <c r="D271" s="82" t="s">
        <v>1757</v>
      </c>
      <c r="E271" s="82" t="s">
        <v>2056</v>
      </c>
      <c r="F271" s="82" t="s">
        <v>638</v>
      </c>
      <c r="G271" s="82" t="s">
        <v>2046</v>
      </c>
      <c r="H271" s="82" t="s">
        <v>2016</v>
      </c>
      <c r="I271" s="82" t="s">
        <v>1314</v>
      </c>
    </row>
    <row r="272" spans="1:9" ht="18" x14ac:dyDescent="0.25">
      <c r="A272" s="50" t="s">
        <v>10</v>
      </c>
      <c r="B272" s="82" t="s">
        <v>666</v>
      </c>
      <c r="C272" s="82" t="s">
        <v>2058</v>
      </c>
      <c r="D272" s="82" t="s">
        <v>1757</v>
      </c>
      <c r="E272" s="82" t="s">
        <v>2056</v>
      </c>
      <c r="F272" s="82" t="s">
        <v>638</v>
      </c>
      <c r="G272" s="82" t="s">
        <v>2046</v>
      </c>
      <c r="H272" s="82" t="s">
        <v>2016</v>
      </c>
      <c r="I272" s="82" t="s">
        <v>1314</v>
      </c>
    </row>
    <row r="273" spans="1:9" ht="18" x14ac:dyDescent="0.25">
      <c r="A273" s="50" t="s">
        <v>10</v>
      </c>
      <c r="B273" s="82" t="s">
        <v>666</v>
      </c>
      <c r="C273" s="82" t="s">
        <v>2059</v>
      </c>
      <c r="D273" s="82" t="s">
        <v>1757</v>
      </c>
      <c r="E273" s="82" t="s">
        <v>2056</v>
      </c>
      <c r="F273" s="82" t="s">
        <v>638</v>
      </c>
      <c r="G273" s="82" t="s">
        <v>2046</v>
      </c>
      <c r="H273" s="82" t="s">
        <v>2016</v>
      </c>
      <c r="I273" s="82" t="s">
        <v>1314</v>
      </c>
    </row>
    <row r="274" spans="1:9" ht="18" x14ac:dyDescent="0.25">
      <c r="A274" s="50" t="s">
        <v>10</v>
      </c>
      <c r="B274" s="82" t="s">
        <v>666</v>
      </c>
      <c r="C274" s="82" t="s">
        <v>2060</v>
      </c>
      <c r="D274" s="82" t="s">
        <v>1757</v>
      </c>
      <c r="E274" s="82" t="s">
        <v>2056</v>
      </c>
      <c r="F274" s="82" t="s">
        <v>638</v>
      </c>
      <c r="G274" s="82" t="s">
        <v>2046</v>
      </c>
      <c r="H274" s="82" t="s">
        <v>2016</v>
      </c>
      <c r="I274" s="82" t="s">
        <v>1314</v>
      </c>
    </row>
    <row r="275" spans="1:9" ht="18" x14ac:dyDescent="0.25">
      <c r="A275" s="50" t="s">
        <v>10</v>
      </c>
      <c r="B275" s="82" t="s">
        <v>666</v>
      </c>
      <c r="C275" s="82" t="s">
        <v>2061</v>
      </c>
      <c r="D275" s="82" t="s">
        <v>1757</v>
      </c>
      <c r="E275" s="82" t="s">
        <v>2056</v>
      </c>
      <c r="F275" s="82" t="s">
        <v>638</v>
      </c>
      <c r="G275" s="82" t="s">
        <v>2046</v>
      </c>
      <c r="H275" s="82" t="s">
        <v>2016</v>
      </c>
      <c r="I275" s="82" t="s">
        <v>1314</v>
      </c>
    </row>
    <row r="276" spans="1:9" ht="18" x14ac:dyDescent="0.25">
      <c r="A276" s="50" t="s">
        <v>10</v>
      </c>
      <c r="B276" s="82" t="s">
        <v>666</v>
      </c>
      <c r="C276" s="82" t="s">
        <v>2062</v>
      </c>
      <c r="D276" s="82" t="s">
        <v>1757</v>
      </c>
      <c r="E276" s="82" t="s">
        <v>1918</v>
      </c>
      <c r="F276" s="82" t="s">
        <v>35</v>
      </c>
      <c r="G276" s="82" t="s">
        <v>2046</v>
      </c>
      <c r="H276" s="82" t="s">
        <v>2016</v>
      </c>
      <c r="I276" s="82" t="s">
        <v>1320</v>
      </c>
    </row>
    <row r="277" spans="1:9" ht="18" x14ac:dyDescent="0.25">
      <c r="A277" s="50" t="s">
        <v>10</v>
      </c>
      <c r="B277" s="82" t="s">
        <v>666</v>
      </c>
      <c r="C277" s="82" t="s">
        <v>2063</v>
      </c>
      <c r="D277" s="82" t="s">
        <v>1757</v>
      </c>
      <c r="E277" s="82" t="s">
        <v>1918</v>
      </c>
      <c r="F277" s="82" t="s">
        <v>35</v>
      </c>
      <c r="G277" s="82" t="s">
        <v>2046</v>
      </c>
      <c r="H277" s="82" t="s">
        <v>2016</v>
      </c>
      <c r="I277" s="82" t="s">
        <v>913</v>
      </c>
    </row>
    <row r="278" spans="1:9" ht="18" x14ac:dyDescent="0.25">
      <c r="A278" s="50" t="s">
        <v>10</v>
      </c>
      <c r="B278" s="82" t="s">
        <v>666</v>
      </c>
      <c r="C278" s="82" t="s">
        <v>2064</v>
      </c>
      <c r="D278" s="82" t="s">
        <v>1757</v>
      </c>
      <c r="E278" s="82" t="s">
        <v>1918</v>
      </c>
      <c r="F278" s="82" t="s">
        <v>35</v>
      </c>
      <c r="G278" s="82" t="s">
        <v>2046</v>
      </c>
      <c r="H278" s="82" t="s">
        <v>2016</v>
      </c>
      <c r="I278" s="82" t="s">
        <v>913</v>
      </c>
    </row>
    <row r="279" spans="1:9" ht="18" x14ac:dyDescent="0.25">
      <c r="A279" s="50" t="s">
        <v>10</v>
      </c>
      <c r="B279" s="82" t="s">
        <v>666</v>
      </c>
      <c r="C279" s="82" t="s">
        <v>2065</v>
      </c>
      <c r="D279" s="82" t="s">
        <v>1757</v>
      </c>
      <c r="E279" s="82" t="s">
        <v>1918</v>
      </c>
      <c r="F279" s="82" t="s">
        <v>35</v>
      </c>
      <c r="G279" s="82" t="s">
        <v>2046</v>
      </c>
      <c r="H279" s="82" t="s">
        <v>2016</v>
      </c>
      <c r="I279" s="82" t="s">
        <v>913</v>
      </c>
    </row>
    <row r="280" spans="1:9" ht="18" x14ac:dyDescent="0.25">
      <c r="A280" s="50" t="s">
        <v>10</v>
      </c>
      <c r="B280" s="82" t="s">
        <v>666</v>
      </c>
      <c r="C280" s="82" t="s">
        <v>2066</v>
      </c>
      <c r="D280" s="82" t="s">
        <v>1757</v>
      </c>
      <c r="E280" s="82" t="s">
        <v>1918</v>
      </c>
      <c r="F280" s="82" t="s">
        <v>35</v>
      </c>
      <c r="G280" s="82" t="s">
        <v>2046</v>
      </c>
      <c r="H280" s="82" t="s">
        <v>2016</v>
      </c>
      <c r="I280" s="82" t="s">
        <v>913</v>
      </c>
    </row>
  </sheetData>
  <autoFilter ref="A9:I9"/>
  <mergeCells count="1">
    <mergeCell ref="B4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3"/>
  <sheetViews>
    <sheetView workbookViewId="0">
      <selection activeCell="E4" sqref="E4"/>
    </sheetView>
  </sheetViews>
  <sheetFormatPr defaultRowHeight="15" x14ac:dyDescent="0.25"/>
  <cols>
    <col min="1" max="1" width="15.28515625" customWidth="1"/>
    <col min="2" max="2" width="14.42578125" customWidth="1"/>
    <col min="3" max="3" width="37.85546875" customWidth="1"/>
    <col min="4" max="4" width="8.7109375" customWidth="1"/>
    <col min="5" max="5" width="44.28515625" customWidth="1"/>
    <col min="6" max="6" width="18.85546875" customWidth="1"/>
    <col min="7" max="7" width="22.85546875" customWidth="1"/>
    <col min="8" max="8" width="16.5703125" customWidth="1"/>
    <col min="9" max="9" width="16.140625" customWidth="1"/>
    <col min="10" max="10" width="13.28515625" customWidth="1"/>
  </cols>
  <sheetData>
    <row r="2" spans="1:10" x14ac:dyDescent="0.25">
      <c r="E2" s="57" t="s">
        <v>2477</v>
      </c>
    </row>
    <row r="3" spans="1:10" x14ac:dyDescent="0.25">
      <c r="E3" s="57" t="s">
        <v>1165</v>
      </c>
    </row>
    <row r="4" spans="1:10" x14ac:dyDescent="0.25">
      <c r="E4" s="57" t="s">
        <v>1166</v>
      </c>
    </row>
    <row r="6" spans="1:10" ht="90" x14ac:dyDescent="0.25">
      <c r="A6" s="78" t="s">
        <v>1167</v>
      </c>
      <c r="B6" s="79" t="s">
        <v>1</v>
      </c>
      <c r="C6" s="78" t="s">
        <v>2</v>
      </c>
      <c r="D6" s="80" t="s">
        <v>9</v>
      </c>
      <c r="E6" s="79" t="s">
        <v>3</v>
      </c>
      <c r="F6" s="79" t="s">
        <v>4</v>
      </c>
      <c r="G6" s="80" t="s">
        <v>1444</v>
      </c>
      <c r="H6" s="79" t="s">
        <v>6</v>
      </c>
      <c r="I6" s="80" t="s">
        <v>7</v>
      </c>
      <c r="J6" s="79" t="s">
        <v>8</v>
      </c>
    </row>
    <row r="7" spans="1:10" ht="36" x14ac:dyDescent="0.25">
      <c r="A7" s="82" t="s">
        <v>1369</v>
      </c>
      <c r="B7" s="82" t="s">
        <v>11</v>
      </c>
      <c r="C7" s="110" t="s">
        <v>1326</v>
      </c>
      <c r="D7" s="110" t="s">
        <v>1178</v>
      </c>
      <c r="E7" s="110" t="s">
        <v>2465</v>
      </c>
      <c r="F7" s="70" t="s">
        <v>702</v>
      </c>
      <c r="G7" s="110" t="s">
        <v>1327</v>
      </c>
      <c r="H7" s="82" t="s">
        <v>953</v>
      </c>
      <c r="I7" s="82" t="s">
        <v>367</v>
      </c>
      <c r="J7" s="82">
        <v>2018</v>
      </c>
    </row>
    <row r="8" spans="1:10" ht="19.5" x14ac:dyDescent="0.25">
      <c r="A8" s="82" t="s">
        <v>1369</v>
      </c>
      <c r="B8" s="82" t="s">
        <v>11</v>
      </c>
      <c r="C8" s="110" t="s">
        <v>1328</v>
      </c>
      <c r="D8" s="110" t="s">
        <v>1178</v>
      </c>
      <c r="E8" s="110" t="s">
        <v>2466</v>
      </c>
      <c r="F8" s="70" t="s">
        <v>1329</v>
      </c>
      <c r="G8" s="110" t="s">
        <v>1327</v>
      </c>
      <c r="H8" s="82" t="s">
        <v>953</v>
      </c>
      <c r="I8" s="82" t="s">
        <v>1330</v>
      </c>
      <c r="J8" s="82">
        <v>2018</v>
      </c>
    </row>
    <row r="9" spans="1:10" ht="19.5" x14ac:dyDescent="0.25">
      <c r="A9" s="82" t="s">
        <v>1369</v>
      </c>
      <c r="B9" s="82" t="s">
        <v>11</v>
      </c>
      <c r="C9" s="110" t="s">
        <v>1331</v>
      </c>
      <c r="D9" s="110" t="s">
        <v>1178</v>
      </c>
      <c r="E9" s="110" t="s">
        <v>2467</v>
      </c>
      <c r="F9" s="70" t="s">
        <v>1332</v>
      </c>
      <c r="G9" s="110" t="s">
        <v>1327</v>
      </c>
      <c r="H9" s="82" t="s">
        <v>953</v>
      </c>
      <c r="I9" s="82" t="s">
        <v>367</v>
      </c>
      <c r="J9" s="82">
        <v>2018</v>
      </c>
    </row>
    <row r="10" spans="1:10" ht="37.5" x14ac:dyDescent="0.25">
      <c r="A10" s="82" t="s">
        <v>1369</v>
      </c>
      <c r="B10" s="82" t="s">
        <v>11</v>
      </c>
      <c r="C10" s="110" t="s">
        <v>1333</v>
      </c>
      <c r="D10" s="110" t="s">
        <v>1178</v>
      </c>
      <c r="E10" s="110" t="s">
        <v>2468</v>
      </c>
      <c r="F10" s="70" t="s">
        <v>1334</v>
      </c>
      <c r="G10" s="110" t="s">
        <v>1327</v>
      </c>
      <c r="H10" s="82" t="s">
        <v>953</v>
      </c>
      <c r="I10" s="82" t="s">
        <v>1335</v>
      </c>
      <c r="J10" s="82">
        <v>2018</v>
      </c>
    </row>
    <row r="11" spans="1:10" ht="37.5" x14ac:dyDescent="0.25">
      <c r="A11" s="82" t="s">
        <v>1369</v>
      </c>
      <c r="B11" s="82" t="s">
        <v>11</v>
      </c>
      <c r="C11" s="110" t="s">
        <v>1336</v>
      </c>
      <c r="D11" s="110" t="s">
        <v>1178</v>
      </c>
      <c r="E11" s="110" t="s">
        <v>2469</v>
      </c>
      <c r="F11" s="110" t="s">
        <v>1337</v>
      </c>
      <c r="G11" s="110" t="s">
        <v>1327</v>
      </c>
      <c r="H11" s="82" t="s">
        <v>953</v>
      </c>
      <c r="I11" s="82" t="s">
        <v>367</v>
      </c>
      <c r="J11" s="82">
        <v>2018</v>
      </c>
    </row>
    <row r="12" spans="1:10" ht="39" x14ac:dyDescent="0.25">
      <c r="A12" s="82" t="s">
        <v>1369</v>
      </c>
      <c r="B12" s="82" t="s">
        <v>11</v>
      </c>
      <c r="C12" s="110" t="s">
        <v>1338</v>
      </c>
      <c r="D12" s="110" t="s">
        <v>1178</v>
      </c>
      <c r="E12" s="110" t="s">
        <v>2470</v>
      </c>
      <c r="F12" s="70" t="s">
        <v>1325</v>
      </c>
      <c r="G12" s="110" t="s">
        <v>1327</v>
      </c>
      <c r="H12" s="82" t="s">
        <v>953</v>
      </c>
      <c r="I12" s="82" t="s">
        <v>367</v>
      </c>
      <c r="J12" s="82">
        <v>2018</v>
      </c>
    </row>
    <row r="13" spans="1:10" ht="36" x14ac:dyDescent="0.25">
      <c r="A13" s="82" t="s">
        <v>1369</v>
      </c>
      <c r="B13" s="82" t="s">
        <v>11</v>
      </c>
      <c r="C13" s="110" t="s">
        <v>1339</v>
      </c>
      <c r="D13" s="110" t="s">
        <v>1178</v>
      </c>
      <c r="E13" s="110" t="s">
        <v>1340</v>
      </c>
      <c r="F13" s="70" t="s">
        <v>1341</v>
      </c>
      <c r="G13" s="110" t="s">
        <v>1327</v>
      </c>
      <c r="H13" s="82" t="s">
        <v>953</v>
      </c>
      <c r="I13" s="82" t="s">
        <v>367</v>
      </c>
      <c r="J13" s="82">
        <v>2018</v>
      </c>
    </row>
    <row r="14" spans="1:10" ht="36" x14ac:dyDescent="0.25">
      <c r="A14" s="82" t="s">
        <v>1369</v>
      </c>
      <c r="B14" s="82" t="s">
        <v>11</v>
      </c>
      <c r="C14" s="110" t="s">
        <v>1342</v>
      </c>
      <c r="D14" s="110" t="s">
        <v>1178</v>
      </c>
      <c r="E14" s="110" t="s">
        <v>2471</v>
      </c>
      <c r="F14" s="70" t="s">
        <v>1343</v>
      </c>
      <c r="G14" s="110" t="s">
        <v>1327</v>
      </c>
      <c r="H14" s="82" t="s">
        <v>953</v>
      </c>
      <c r="I14" s="70" t="s">
        <v>1344</v>
      </c>
      <c r="J14" s="82">
        <v>2018</v>
      </c>
    </row>
    <row r="15" spans="1:10" ht="36" x14ac:dyDescent="0.25">
      <c r="A15" s="82" t="s">
        <v>1369</v>
      </c>
      <c r="B15" s="82" t="s">
        <v>11</v>
      </c>
      <c r="C15" s="110" t="s">
        <v>1345</v>
      </c>
      <c r="D15" s="110" t="s">
        <v>1178</v>
      </c>
      <c r="E15" s="110" t="s">
        <v>2472</v>
      </c>
      <c r="F15" s="114" t="s">
        <v>1347</v>
      </c>
      <c r="G15" s="110" t="s">
        <v>1346</v>
      </c>
      <c r="H15" s="82" t="s">
        <v>953</v>
      </c>
      <c r="I15" s="70" t="s">
        <v>1344</v>
      </c>
      <c r="J15" s="82">
        <v>2018</v>
      </c>
    </row>
    <row r="16" spans="1:10" ht="36" x14ac:dyDescent="0.25">
      <c r="A16" s="82" t="s">
        <v>1369</v>
      </c>
      <c r="B16" s="82" t="s">
        <v>11</v>
      </c>
      <c r="C16" s="110" t="s">
        <v>1348</v>
      </c>
      <c r="D16" s="110" t="s">
        <v>1178</v>
      </c>
      <c r="E16" s="110" t="s">
        <v>2473</v>
      </c>
      <c r="F16" s="114" t="s">
        <v>743</v>
      </c>
      <c r="G16" s="110" t="s">
        <v>1346</v>
      </c>
      <c r="H16" s="82" t="s">
        <v>953</v>
      </c>
      <c r="I16" s="70" t="s">
        <v>367</v>
      </c>
      <c r="J16" s="82">
        <v>2018</v>
      </c>
    </row>
    <row r="17" spans="1:10" ht="36" x14ac:dyDescent="0.25">
      <c r="A17" s="82" t="s">
        <v>1369</v>
      </c>
      <c r="B17" s="82" t="s">
        <v>11</v>
      </c>
      <c r="C17" s="110" t="s">
        <v>1349</v>
      </c>
      <c r="D17" s="110" t="s">
        <v>1178</v>
      </c>
      <c r="E17" s="110" t="s">
        <v>2472</v>
      </c>
      <c r="F17" s="114" t="s">
        <v>1347</v>
      </c>
      <c r="G17" s="110" t="s">
        <v>1346</v>
      </c>
      <c r="H17" s="82" t="s">
        <v>953</v>
      </c>
      <c r="I17" s="70" t="s">
        <v>367</v>
      </c>
      <c r="J17" s="82">
        <v>2018</v>
      </c>
    </row>
    <row r="18" spans="1:10" ht="36" x14ac:dyDescent="0.25">
      <c r="A18" s="82" t="s">
        <v>1369</v>
      </c>
      <c r="B18" s="82" t="s">
        <v>11</v>
      </c>
      <c r="C18" s="110" t="s">
        <v>1350</v>
      </c>
      <c r="D18" s="110" t="s">
        <v>1178</v>
      </c>
      <c r="E18" s="110" t="s">
        <v>2471</v>
      </c>
      <c r="F18" s="114" t="s">
        <v>1343</v>
      </c>
      <c r="G18" s="110" t="s">
        <v>1346</v>
      </c>
      <c r="H18" s="82" t="s">
        <v>953</v>
      </c>
      <c r="I18" s="70" t="s">
        <v>1335</v>
      </c>
      <c r="J18" s="82">
        <v>2018</v>
      </c>
    </row>
    <row r="19" spans="1:10" ht="39" x14ac:dyDescent="0.25">
      <c r="A19" s="82" t="s">
        <v>1369</v>
      </c>
      <c r="B19" s="82" t="s">
        <v>11</v>
      </c>
      <c r="C19" s="110" t="s">
        <v>1351</v>
      </c>
      <c r="D19" s="110" t="s">
        <v>1178</v>
      </c>
      <c r="E19" s="110" t="s">
        <v>2474</v>
      </c>
      <c r="F19" s="114" t="s">
        <v>1352</v>
      </c>
      <c r="G19" s="110" t="s">
        <v>1346</v>
      </c>
      <c r="H19" s="82" t="s">
        <v>953</v>
      </c>
      <c r="I19" s="70" t="s">
        <v>1330</v>
      </c>
      <c r="J19" s="82">
        <v>2018</v>
      </c>
    </row>
    <row r="20" spans="1:10" ht="36" x14ac:dyDescent="0.25">
      <c r="A20" s="82" t="s">
        <v>1369</v>
      </c>
      <c r="B20" s="82" t="s">
        <v>11</v>
      </c>
      <c r="C20" s="110" t="s">
        <v>1353</v>
      </c>
      <c r="D20" s="110" t="s">
        <v>1229</v>
      </c>
      <c r="E20" s="110" t="s">
        <v>2465</v>
      </c>
      <c r="F20" s="114" t="s">
        <v>1354</v>
      </c>
      <c r="G20" s="110" t="s">
        <v>1327</v>
      </c>
      <c r="H20" s="82" t="s">
        <v>953</v>
      </c>
      <c r="I20" s="70" t="s">
        <v>367</v>
      </c>
      <c r="J20" s="82">
        <v>2018</v>
      </c>
    </row>
    <row r="21" spans="1:10" ht="19.5" x14ac:dyDescent="0.25">
      <c r="A21" s="82" t="s">
        <v>1369</v>
      </c>
      <c r="B21" s="82" t="s">
        <v>11</v>
      </c>
      <c r="C21" s="110" t="s">
        <v>1355</v>
      </c>
      <c r="D21" s="110" t="s">
        <v>1229</v>
      </c>
      <c r="E21" s="110" t="s">
        <v>2473</v>
      </c>
      <c r="F21" s="114" t="s">
        <v>743</v>
      </c>
      <c r="G21" s="110" t="s">
        <v>1327</v>
      </c>
      <c r="H21" s="82" t="s">
        <v>953</v>
      </c>
      <c r="I21" s="70" t="s">
        <v>1335</v>
      </c>
      <c r="J21" s="82">
        <v>2018</v>
      </c>
    </row>
    <row r="22" spans="1:10" ht="19.5" x14ac:dyDescent="0.25">
      <c r="A22" s="82" t="s">
        <v>1369</v>
      </c>
      <c r="B22" s="82" t="s">
        <v>11</v>
      </c>
      <c r="C22" s="110" t="s">
        <v>1356</v>
      </c>
      <c r="D22" s="110" t="s">
        <v>1229</v>
      </c>
      <c r="E22" s="110" t="s">
        <v>2473</v>
      </c>
      <c r="F22" s="114" t="s">
        <v>743</v>
      </c>
      <c r="G22" s="110" t="s">
        <v>1327</v>
      </c>
      <c r="H22" s="82" t="s">
        <v>953</v>
      </c>
      <c r="I22" s="82" t="s">
        <v>1344</v>
      </c>
      <c r="J22" s="82">
        <v>2018</v>
      </c>
    </row>
    <row r="23" spans="1:10" ht="18" x14ac:dyDescent="0.25">
      <c r="A23" s="82" t="s">
        <v>1369</v>
      </c>
      <c r="B23" s="82" t="s">
        <v>11</v>
      </c>
      <c r="C23" s="110" t="s">
        <v>1357</v>
      </c>
      <c r="D23" s="110" t="s">
        <v>1229</v>
      </c>
      <c r="E23" s="110" t="s">
        <v>1358</v>
      </c>
      <c r="F23" s="114" t="s">
        <v>1359</v>
      </c>
      <c r="G23" s="110" t="s">
        <v>1327</v>
      </c>
      <c r="H23" s="82" t="s">
        <v>953</v>
      </c>
      <c r="I23" s="70" t="s">
        <v>367</v>
      </c>
      <c r="J23" s="82">
        <v>2018</v>
      </c>
    </row>
    <row r="24" spans="1:10" ht="19.5" x14ac:dyDescent="0.25">
      <c r="A24" s="82" t="s">
        <v>1369</v>
      </c>
      <c r="B24" s="82" t="s">
        <v>11</v>
      </c>
      <c r="C24" s="110" t="s">
        <v>1360</v>
      </c>
      <c r="D24" s="110" t="s">
        <v>1229</v>
      </c>
      <c r="E24" s="110" t="s">
        <v>2467</v>
      </c>
      <c r="F24" s="114" t="s">
        <v>1332</v>
      </c>
      <c r="G24" s="110" t="s">
        <v>1327</v>
      </c>
      <c r="H24" s="82" t="s">
        <v>953</v>
      </c>
      <c r="I24" s="70" t="s">
        <v>367</v>
      </c>
      <c r="J24" s="82">
        <v>2018</v>
      </c>
    </row>
    <row r="25" spans="1:10" ht="18" x14ac:dyDescent="0.25">
      <c r="A25" s="82" t="s">
        <v>1369</v>
      </c>
      <c r="B25" s="82" t="s">
        <v>11</v>
      </c>
      <c r="C25" s="110" t="s">
        <v>1361</v>
      </c>
      <c r="D25" s="110" t="s">
        <v>1229</v>
      </c>
      <c r="E25" s="110" t="s">
        <v>1340</v>
      </c>
      <c r="F25" s="114" t="s">
        <v>1341</v>
      </c>
      <c r="G25" s="110" t="s">
        <v>1327</v>
      </c>
      <c r="H25" s="82" t="s">
        <v>953</v>
      </c>
      <c r="I25" s="70" t="s">
        <v>367</v>
      </c>
      <c r="J25" s="82">
        <v>2018</v>
      </c>
    </row>
    <row r="26" spans="1:10" ht="36" x14ac:dyDescent="0.25">
      <c r="A26" s="82" t="s">
        <v>1369</v>
      </c>
      <c r="B26" s="82" t="s">
        <v>11</v>
      </c>
      <c r="C26" s="110" t="s">
        <v>1362</v>
      </c>
      <c r="D26" s="110" t="s">
        <v>1229</v>
      </c>
      <c r="E26" s="110" t="s">
        <v>2475</v>
      </c>
      <c r="F26" s="114" t="s">
        <v>1324</v>
      </c>
      <c r="G26" s="110" t="s">
        <v>1346</v>
      </c>
      <c r="H26" s="82" t="s">
        <v>953</v>
      </c>
      <c r="I26" s="70" t="s">
        <v>367</v>
      </c>
      <c r="J26" s="82">
        <v>2018</v>
      </c>
    </row>
    <row r="27" spans="1:10" ht="37.5" x14ac:dyDescent="0.25">
      <c r="A27" s="82" t="s">
        <v>1369</v>
      </c>
      <c r="B27" s="82" t="s">
        <v>11</v>
      </c>
      <c r="C27" s="110" t="s">
        <v>1363</v>
      </c>
      <c r="D27" s="110" t="s">
        <v>1229</v>
      </c>
      <c r="E27" s="110" t="s">
        <v>2476</v>
      </c>
      <c r="F27" s="114" t="s">
        <v>1364</v>
      </c>
      <c r="G27" s="110" t="s">
        <v>1346</v>
      </c>
      <c r="H27" s="82" t="s">
        <v>953</v>
      </c>
      <c r="I27" s="70" t="s">
        <v>1344</v>
      </c>
      <c r="J27" s="82">
        <v>2018</v>
      </c>
    </row>
    <row r="28" spans="1:10" ht="36" x14ac:dyDescent="0.25">
      <c r="A28" s="82" t="s">
        <v>1369</v>
      </c>
      <c r="B28" s="82" t="s">
        <v>11</v>
      </c>
      <c r="C28" s="110" t="s">
        <v>1365</v>
      </c>
      <c r="D28" s="110" t="s">
        <v>1229</v>
      </c>
      <c r="E28" s="110" t="s">
        <v>2465</v>
      </c>
      <c r="F28" s="114" t="s">
        <v>702</v>
      </c>
      <c r="G28" s="110" t="s">
        <v>1346</v>
      </c>
      <c r="H28" s="82" t="s">
        <v>953</v>
      </c>
      <c r="I28" s="70" t="s">
        <v>367</v>
      </c>
      <c r="J28" s="82">
        <v>2018</v>
      </c>
    </row>
    <row r="29" spans="1:10" ht="39" x14ac:dyDescent="0.25">
      <c r="A29" s="82" t="s">
        <v>1369</v>
      </c>
      <c r="B29" s="82" t="s">
        <v>11</v>
      </c>
      <c r="C29" s="110" t="s">
        <v>1366</v>
      </c>
      <c r="D29" s="110" t="s">
        <v>1229</v>
      </c>
      <c r="E29" s="110" t="s">
        <v>2474</v>
      </c>
      <c r="F29" s="114" t="s">
        <v>1352</v>
      </c>
      <c r="G29" s="110" t="s">
        <v>1346</v>
      </c>
      <c r="H29" s="82" t="s">
        <v>953</v>
      </c>
      <c r="I29" s="70" t="s">
        <v>1330</v>
      </c>
      <c r="J29" s="82">
        <v>2018</v>
      </c>
    </row>
    <row r="30" spans="1:10" ht="36" x14ac:dyDescent="0.25">
      <c r="A30" s="82" t="s">
        <v>1369</v>
      </c>
      <c r="B30" s="82" t="s">
        <v>11</v>
      </c>
      <c r="C30" s="110" t="s">
        <v>1367</v>
      </c>
      <c r="D30" s="110" t="s">
        <v>1229</v>
      </c>
      <c r="E30" s="110" t="s">
        <v>2473</v>
      </c>
      <c r="F30" s="114" t="s">
        <v>743</v>
      </c>
      <c r="G30" s="110" t="s">
        <v>1346</v>
      </c>
      <c r="H30" s="82" t="s">
        <v>953</v>
      </c>
      <c r="I30" s="70" t="s">
        <v>367</v>
      </c>
      <c r="J30" s="82">
        <v>2018</v>
      </c>
    </row>
    <row r="31" spans="1:10" ht="37.5" x14ac:dyDescent="0.25">
      <c r="A31" s="82" t="s">
        <v>1369</v>
      </c>
      <c r="B31" s="82" t="s">
        <v>11</v>
      </c>
      <c r="C31" s="110" t="s">
        <v>1368</v>
      </c>
      <c r="D31" s="110" t="s">
        <v>1229</v>
      </c>
      <c r="E31" s="110" t="s">
        <v>2468</v>
      </c>
      <c r="F31" s="114" t="s">
        <v>1334</v>
      </c>
      <c r="G31" s="110" t="s">
        <v>1346</v>
      </c>
      <c r="H31" s="82" t="s">
        <v>953</v>
      </c>
      <c r="I31" s="70" t="s">
        <v>1335</v>
      </c>
      <c r="J31" s="82">
        <v>2018</v>
      </c>
    </row>
    <row r="32" spans="1:10" ht="36" x14ac:dyDescent="0.25">
      <c r="A32" s="82" t="s">
        <v>1369</v>
      </c>
      <c r="B32" s="82" t="s">
        <v>289</v>
      </c>
      <c r="C32" s="71" t="s">
        <v>1370</v>
      </c>
      <c r="D32" s="110" t="s">
        <v>1178</v>
      </c>
      <c r="E32" s="132" t="s">
        <v>1399</v>
      </c>
      <c r="F32" s="112" t="s">
        <v>1343</v>
      </c>
      <c r="G32" s="70" t="s">
        <v>1397</v>
      </c>
      <c r="H32" s="82" t="s">
        <v>953</v>
      </c>
      <c r="I32" s="82" t="s">
        <v>1425</v>
      </c>
      <c r="J32" s="82">
        <v>2019</v>
      </c>
    </row>
    <row r="33" spans="1:10" ht="36" x14ac:dyDescent="0.25">
      <c r="A33" s="82" t="s">
        <v>1369</v>
      </c>
      <c r="B33" s="82" t="s">
        <v>289</v>
      </c>
      <c r="C33" s="71" t="s">
        <v>1371</v>
      </c>
      <c r="D33" s="110" t="s">
        <v>1178</v>
      </c>
      <c r="E33" s="132" t="s">
        <v>1400</v>
      </c>
      <c r="F33" s="112" t="s">
        <v>702</v>
      </c>
      <c r="G33" s="70" t="s">
        <v>1397</v>
      </c>
      <c r="H33" s="82" t="s">
        <v>953</v>
      </c>
      <c r="I33" s="82" t="s">
        <v>1426</v>
      </c>
      <c r="J33" s="82">
        <v>2019</v>
      </c>
    </row>
    <row r="34" spans="1:10" ht="54" x14ac:dyDescent="0.25">
      <c r="A34" s="82" t="s">
        <v>1369</v>
      </c>
      <c r="B34" s="82" t="s">
        <v>289</v>
      </c>
      <c r="C34" s="71" t="s">
        <v>1372</v>
      </c>
      <c r="D34" s="110" t="s">
        <v>1178</v>
      </c>
      <c r="E34" s="132" t="s">
        <v>1401</v>
      </c>
      <c r="F34" s="112" t="s">
        <v>1352</v>
      </c>
      <c r="G34" s="70" t="s">
        <v>1397</v>
      </c>
      <c r="H34" s="82" t="s">
        <v>953</v>
      </c>
      <c r="I34" s="82" t="s">
        <v>1427</v>
      </c>
      <c r="J34" s="82">
        <v>2019</v>
      </c>
    </row>
    <row r="35" spans="1:10" ht="36" x14ac:dyDescent="0.25">
      <c r="A35" s="82" t="s">
        <v>1369</v>
      </c>
      <c r="B35" s="82" t="s">
        <v>289</v>
      </c>
      <c r="C35" s="71" t="s">
        <v>1373</v>
      </c>
      <c r="D35" s="110" t="s">
        <v>1178</v>
      </c>
      <c r="E35" s="132" t="s">
        <v>1402</v>
      </c>
      <c r="F35" s="112" t="s">
        <v>1325</v>
      </c>
      <c r="G35" s="70" t="s">
        <v>1397</v>
      </c>
      <c r="H35" s="82" t="s">
        <v>953</v>
      </c>
      <c r="I35" s="82" t="s">
        <v>329</v>
      </c>
      <c r="J35" s="82">
        <v>2019</v>
      </c>
    </row>
    <row r="36" spans="1:10" ht="36" x14ac:dyDescent="0.25">
      <c r="A36" s="82" t="s">
        <v>1369</v>
      </c>
      <c r="B36" s="82" t="s">
        <v>289</v>
      </c>
      <c r="C36" s="71" t="s">
        <v>1374</v>
      </c>
      <c r="D36" s="110" t="s">
        <v>1178</v>
      </c>
      <c r="E36" s="132" t="s">
        <v>1403</v>
      </c>
      <c r="F36" s="112" t="s">
        <v>743</v>
      </c>
      <c r="G36" s="70" t="s">
        <v>1397</v>
      </c>
      <c r="H36" s="82" t="s">
        <v>953</v>
      </c>
      <c r="I36" s="82" t="s">
        <v>329</v>
      </c>
      <c r="J36" s="82">
        <v>2019</v>
      </c>
    </row>
    <row r="37" spans="1:10" ht="36" x14ac:dyDescent="0.25">
      <c r="A37" s="82" t="s">
        <v>1369</v>
      </c>
      <c r="B37" s="82" t="s">
        <v>289</v>
      </c>
      <c r="C37" s="71" t="s">
        <v>1375</v>
      </c>
      <c r="D37" s="110" t="s">
        <v>1229</v>
      </c>
      <c r="E37" s="132" t="s">
        <v>1404</v>
      </c>
      <c r="F37" s="112" t="s">
        <v>1405</v>
      </c>
      <c r="G37" s="70" t="s">
        <v>1397</v>
      </c>
      <c r="H37" s="82" t="s">
        <v>953</v>
      </c>
      <c r="I37" s="82" t="s">
        <v>1425</v>
      </c>
      <c r="J37" s="82">
        <v>2019</v>
      </c>
    </row>
    <row r="38" spans="1:10" ht="36" x14ac:dyDescent="0.25">
      <c r="A38" s="82" t="s">
        <v>1369</v>
      </c>
      <c r="B38" s="82" t="s">
        <v>289</v>
      </c>
      <c r="C38" s="71" t="s">
        <v>1376</v>
      </c>
      <c r="D38" s="110" t="s">
        <v>1229</v>
      </c>
      <c r="E38" s="132" t="s">
        <v>1399</v>
      </c>
      <c r="F38" s="112" t="s">
        <v>1343</v>
      </c>
      <c r="G38" s="70" t="s">
        <v>1397</v>
      </c>
      <c r="H38" s="82" t="s">
        <v>953</v>
      </c>
      <c r="I38" s="82" t="s">
        <v>1426</v>
      </c>
      <c r="J38" s="82">
        <v>2019</v>
      </c>
    </row>
    <row r="39" spans="1:10" ht="36" x14ac:dyDescent="0.25">
      <c r="A39" s="82" t="s">
        <v>1369</v>
      </c>
      <c r="B39" s="82" t="s">
        <v>289</v>
      </c>
      <c r="C39" s="120" t="s">
        <v>1377</v>
      </c>
      <c r="D39" s="110" t="s">
        <v>1229</v>
      </c>
      <c r="E39" s="132" t="s">
        <v>1404</v>
      </c>
      <c r="F39" s="112" t="s">
        <v>1405</v>
      </c>
      <c r="G39" s="70" t="s">
        <v>1397</v>
      </c>
      <c r="H39" s="82" t="s">
        <v>953</v>
      </c>
      <c r="I39" s="82" t="s">
        <v>1428</v>
      </c>
      <c r="J39" s="82">
        <v>2019</v>
      </c>
    </row>
    <row r="40" spans="1:10" ht="36" x14ac:dyDescent="0.25">
      <c r="A40" s="82" t="s">
        <v>1369</v>
      </c>
      <c r="B40" s="82" t="s">
        <v>289</v>
      </c>
      <c r="C40" s="120" t="s">
        <v>1378</v>
      </c>
      <c r="D40" s="110" t="s">
        <v>1229</v>
      </c>
      <c r="E40" s="132" t="s">
        <v>1403</v>
      </c>
      <c r="F40" s="112" t="s">
        <v>743</v>
      </c>
      <c r="G40" s="70" t="s">
        <v>1397</v>
      </c>
      <c r="H40" s="82" t="s">
        <v>953</v>
      </c>
      <c r="I40" s="82" t="s">
        <v>329</v>
      </c>
      <c r="J40" s="82">
        <v>2019</v>
      </c>
    </row>
    <row r="41" spans="1:10" ht="36" x14ac:dyDescent="0.25">
      <c r="A41" s="82" t="s">
        <v>1369</v>
      </c>
      <c r="B41" s="82" t="s">
        <v>289</v>
      </c>
      <c r="C41" s="70" t="s">
        <v>1379</v>
      </c>
      <c r="D41" s="110" t="s">
        <v>1229</v>
      </c>
      <c r="E41" s="132" t="s">
        <v>1406</v>
      </c>
      <c r="F41" s="112" t="s">
        <v>1407</v>
      </c>
      <c r="G41" s="70" t="s">
        <v>1397</v>
      </c>
      <c r="H41" s="82" t="s">
        <v>953</v>
      </c>
      <c r="I41" s="82" t="s">
        <v>329</v>
      </c>
      <c r="J41" s="82">
        <v>2019</v>
      </c>
    </row>
    <row r="42" spans="1:10" ht="36" x14ac:dyDescent="0.25">
      <c r="A42" s="82" t="s">
        <v>1369</v>
      </c>
      <c r="B42" s="82" t="s">
        <v>289</v>
      </c>
      <c r="C42" s="120" t="s">
        <v>1380</v>
      </c>
      <c r="D42" s="110" t="s">
        <v>1229</v>
      </c>
      <c r="E42" s="133" t="s">
        <v>1408</v>
      </c>
      <c r="F42" s="71" t="s">
        <v>708</v>
      </c>
      <c r="G42" s="70" t="s">
        <v>1397</v>
      </c>
      <c r="H42" s="82" t="s">
        <v>953</v>
      </c>
      <c r="I42" s="82" t="s">
        <v>329</v>
      </c>
      <c r="J42" s="82">
        <v>2019</v>
      </c>
    </row>
    <row r="43" spans="1:10" ht="36" x14ac:dyDescent="0.25">
      <c r="A43" s="82" t="s">
        <v>1369</v>
      </c>
      <c r="B43" s="82" t="s">
        <v>289</v>
      </c>
      <c r="C43" s="120" t="s">
        <v>1381</v>
      </c>
      <c r="D43" s="110" t="s">
        <v>1178</v>
      </c>
      <c r="E43" s="132" t="s">
        <v>1409</v>
      </c>
      <c r="F43" s="112" t="s">
        <v>1410</v>
      </c>
      <c r="G43" s="70" t="s">
        <v>1398</v>
      </c>
      <c r="H43" s="82" t="s">
        <v>953</v>
      </c>
      <c r="I43" s="82" t="s">
        <v>1425</v>
      </c>
      <c r="J43" s="82">
        <v>2019</v>
      </c>
    </row>
    <row r="44" spans="1:10" ht="54" x14ac:dyDescent="0.25">
      <c r="A44" s="82" t="s">
        <v>1369</v>
      </c>
      <c r="B44" s="82" t="s">
        <v>289</v>
      </c>
      <c r="C44" s="71" t="s">
        <v>1382</v>
      </c>
      <c r="D44" s="110" t="s">
        <v>1178</v>
      </c>
      <c r="E44" s="132" t="s">
        <v>1411</v>
      </c>
      <c r="F44" s="112" t="s">
        <v>1405</v>
      </c>
      <c r="G44" s="70" t="s">
        <v>1398</v>
      </c>
      <c r="H44" s="82" t="s">
        <v>953</v>
      </c>
      <c r="I44" s="82" t="s">
        <v>1426</v>
      </c>
      <c r="J44" s="82">
        <v>2019</v>
      </c>
    </row>
    <row r="45" spans="1:10" ht="54" x14ac:dyDescent="0.25">
      <c r="A45" s="82" t="s">
        <v>1369</v>
      </c>
      <c r="B45" s="82" t="s">
        <v>289</v>
      </c>
      <c r="C45" s="71" t="s">
        <v>1383</v>
      </c>
      <c r="D45" s="110" t="s">
        <v>1178</v>
      </c>
      <c r="E45" s="132" t="s">
        <v>1411</v>
      </c>
      <c r="F45" s="112" t="s">
        <v>1405</v>
      </c>
      <c r="G45" s="70" t="s">
        <v>1398</v>
      </c>
      <c r="H45" s="82" t="s">
        <v>953</v>
      </c>
      <c r="I45" s="82" t="s">
        <v>1428</v>
      </c>
      <c r="J45" s="82">
        <v>2019</v>
      </c>
    </row>
    <row r="46" spans="1:10" ht="36" x14ac:dyDescent="0.25">
      <c r="A46" s="82" t="s">
        <v>1369</v>
      </c>
      <c r="B46" s="82" t="s">
        <v>289</v>
      </c>
      <c r="C46" s="112" t="s">
        <v>1384</v>
      </c>
      <c r="D46" s="110" t="s">
        <v>1178</v>
      </c>
      <c r="E46" s="132" t="s">
        <v>1399</v>
      </c>
      <c r="F46" s="112" t="s">
        <v>1343</v>
      </c>
      <c r="G46" s="70" t="s">
        <v>1398</v>
      </c>
      <c r="H46" s="82" t="s">
        <v>953</v>
      </c>
      <c r="I46" s="82" t="s">
        <v>329</v>
      </c>
      <c r="J46" s="82">
        <v>2019</v>
      </c>
    </row>
    <row r="47" spans="1:10" ht="36" x14ac:dyDescent="0.25">
      <c r="A47" s="82" t="s">
        <v>1369</v>
      </c>
      <c r="B47" s="82" t="s">
        <v>289</v>
      </c>
      <c r="C47" s="70" t="s">
        <v>1385</v>
      </c>
      <c r="D47" s="110" t="s">
        <v>1178</v>
      </c>
      <c r="E47" s="132" t="s">
        <v>1406</v>
      </c>
      <c r="F47" s="112" t="s">
        <v>1407</v>
      </c>
      <c r="G47" s="70" t="s">
        <v>1398</v>
      </c>
      <c r="H47" s="82" t="s">
        <v>953</v>
      </c>
      <c r="I47" s="82" t="s">
        <v>329</v>
      </c>
      <c r="J47" s="82">
        <v>2019</v>
      </c>
    </row>
    <row r="48" spans="1:10" ht="36" x14ac:dyDescent="0.25">
      <c r="A48" s="82" t="s">
        <v>1369</v>
      </c>
      <c r="B48" s="82" t="s">
        <v>289</v>
      </c>
      <c r="C48" s="120" t="s">
        <v>1386</v>
      </c>
      <c r="D48" s="110" t="s">
        <v>1178</v>
      </c>
      <c r="E48" s="132" t="s">
        <v>1412</v>
      </c>
      <c r="F48" s="112" t="s">
        <v>1413</v>
      </c>
      <c r="G48" s="70" t="s">
        <v>1398</v>
      </c>
      <c r="H48" s="82" t="s">
        <v>953</v>
      </c>
      <c r="I48" s="82" t="s">
        <v>329</v>
      </c>
      <c r="J48" s="82">
        <v>2019</v>
      </c>
    </row>
    <row r="49" spans="1:10" ht="36" x14ac:dyDescent="0.25">
      <c r="A49" s="82" t="s">
        <v>1369</v>
      </c>
      <c r="B49" s="82" t="s">
        <v>289</v>
      </c>
      <c r="C49" s="134" t="s">
        <v>1387</v>
      </c>
      <c r="D49" s="110" t="s">
        <v>1178</v>
      </c>
      <c r="E49" s="132" t="s">
        <v>1414</v>
      </c>
      <c r="F49" s="112" t="s">
        <v>1337</v>
      </c>
      <c r="G49" s="70" t="s">
        <v>1398</v>
      </c>
      <c r="H49" s="82" t="s">
        <v>953</v>
      </c>
      <c r="I49" s="82" t="s">
        <v>329</v>
      </c>
      <c r="J49" s="82">
        <v>2019</v>
      </c>
    </row>
    <row r="50" spans="1:10" ht="36" x14ac:dyDescent="0.25">
      <c r="A50" s="82" t="s">
        <v>1369</v>
      </c>
      <c r="B50" s="82" t="s">
        <v>289</v>
      </c>
      <c r="C50" s="71" t="s">
        <v>1388</v>
      </c>
      <c r="D50" s="110" t="s">
        <v>1229</v>
      </c>
      <c r="E50" s="132" t="s">
        <v>1415</v>
      </c>
      <c r="F50" s="112" t="s">
        <v>1347</v>
      </c>
      <c r="G50" s="70" t="s">
        <v>1398</v>
      </c>
      <c r="H50" s="82" t="s">
        <v>953</v>
      </c>
      <c r="I50" s="82" t="s">
        <v>1425</v>
      </c>
      <c r="J50" s="82">
        <v>2019</v>
      </c>
    </row>
    <row r="51" spans="1:10" ht="36" x14ac:dyDescent="0.25">
      <c r="A51" s="82" t="s">
        <v>1369</v>
      </c>
      <c r="B51" s="82" t="s">
        <v>289</v>
      </c>
      <c r="C51" s="71" t="s">
        <v>1389</v>
      </c>
      <c r="D51" s="110" t="s">
        <v>1229</v>
      </c>
      <c r="E51" s="132" t="s">
        <v>1416</v>
      </c>
      <c r="F51" s="112" t="s">
        <v>743</v>
      </c>
      <c r="G51" s="70" t="s">
        <v>1398</v>
      </c>
      <c r="H51" s="82" t="s">
        <v>953</v>
      </c>
      <c r="I51" s="82" t="s">
        <v>1426</v>
      </c>
      <c r="J51" s="82">
        <v>2019</v>
      </c>
    </row>
    <row r="52" spans="1:10" ht="36" x14ac:dyDescent="0.25">
      <c r="A52" s="82" t="s">
        <v>1369</v>
      </c>
      <c r="B52" s="82" t="s">
        <v>289</v>
      </c>
      <c r="C52" s="71" t="s">
        <v>1390</v>
      </c>
      <c r="D52" s="110" t="s">
        <v>1229</v>
      </c>
      <c r="E52" s="132" t="s">
        <v>1417</v>
      </c>
      <c r="F52" s="112" t="s">
        <v>1418</v>
      </c>
      <c r="G52" s="70" t="s">
        <v>1398</v>
      </c>
      <c r="H52" s="82" t="s">
        <v>953</v>
      </c>
      <c r="I52" s="82" t="s">
        <v>1428</v>
      </c>
      <c r="J52" s="82">
        <v>2019</v>
      </c>
    </row>
    <row r="53" spans="1:10" ht="36" x14ac:dyDescent="0.25">
      <c r="A53" s="82" t="s">
        <v>1369</v>
      </c>
      <c r="B53" s="82" t="s">
        <v>289</v>
      </c>
      <c r="C53" s="71" t="s">
        <v>1391</v>
      </c>
      <c r="D53" s="110" t="s">
        <v>1229</v>
      </c>
      <c r="E53" s="133" t="s">
        <v>1408</v>
      </c>
      <c r="F53" s="71" t="s">
        <v>708</v>
      </c>
      <c r="G53" s="70" t="s">
        <v>1398</v>
      </c>
      <c r="H53" s="82" t="s">
        <v>953</v>
      </c>
      <c r="I53" s="82" t="s">
        <v>329</v>
      </c>
      <c r="J53" s="82">
        <v>2019</v>
      </c>
    </row>
    <row r="54" spans="1:10" ht="36" x14ac:dyDescent="0.25">
      <c r="A54" s="82" t="s">
        <v>1369</v>
      </c>
      <c r="B54" s="82" t="s">
        <v>289</v>
      </c>
      <c r="C54" s="123" t="s">
        <v>1392</v>
      </c>
      <c r="D54" s="110" t="s">
        <v>1229</v>
      </c>
      <c r="E54" s="135" t="s">
        <v>1419</v>
      </c>
      <c r="F54" s="136" t="s">
        <v>1420</v>
      </c>
      <c r="G54" s="70" t="s">
        <v>1398</v>
      </c>
      <c r="H54" s="82" t="s">
        <v>953</v>
      </c>
      <c r="I54" s="82" t="s">
        <v>329</v>
      </c>
      <c r="J54" s="82">
        <v>2019</v>
      </c>
    </row>
    <row r="55" spans="1:10" ht="36" x14ac:dyDescent="0.25">
      <c r="A55" s="82" t="s">
        <v>1369</v>
      </c>
      <c r="B55" s="82" t="s">
        <v>289</v>
      </c>
      <c r="C55" s="71" t="s">
        <v>1393</v>
      </c>
      <c r="D55" s="110" t="s">
        <v>1229</v>
      </c>
      <c r="E55" s="132" t="s">
        <v>1421</v>
      </c>
      <c r="F55" s="112" t="s">
        <v>1422</v>
      </c>
      <c r="G55" s="70" t="s">
        <v>1398</v>
      </c>
      <c r="H55" s="82" t="s">
        <v>953</v>
      </c>
      <c r="I55" s="82" t="s">
        <v>329</v>
      </c>
      <c r="J55" s="82">
        <v>2019</v>
      </c>
    </row>
    <row r="56" spans="1:10" ht="36" x14ac:dyDescent="0.25">
      <c r="A56" s="82" t="s">
        <v>1369</v>
      </c>
      <c r="B56" s="82" t="s">
        <v>289</v>
      </c>
      <c r="C56" s="71" t="s">
        <v>1394</v>
      </c>
      <c r="D56" s="110" t="s">
        <v>1229</v>
      </c>
      <c r="E56" s="132" t="s">
        <v>1399</v>
      </c>
      <c r="F56" s="112" t="s">
        <v>1343</v>
      </c>
      <c r="G56" s="70" t="s">
        <v>1398</v>
      </c>
      <c r="H56" s="82" t="s">
        <v>953</v>
      </c>
      <c r="I56" s="82" t="s">
        <v>329</v>
      </c>
      <c r="J56" s="82">
        <v>2019</v>
      </c>
    </row>
    <row r="57" spans="1:10" ht="36" x14ac:dyDescent="0.25">
      <c r="A57" s="82" t="s">
        <v>1369</v>
      </c>
      <c r="B57" s="82" t="s">
        <v>289</v>
      </c>
      <c r="C57" s="123" t="s">
        <v>1395</v>
      </c>
      <c r="D57" s="110" t="s">
        <v>1229</v>
      </c>
      <c r="E57" s="132" t="s">
        <v>1423</v>
      </c>
      <c r="F57" s="112" t="s">
        <v>702</v>
      </c>
      <c r="G57" s="70" t="s">
        <v>1398</v>
      </c>
      <c r="H57" s="82" t="s">
        <v>953</v>
      </c>
      <c r="I57" s="82" t="s">
        <v>329</v>
      </c>
      <c r="J57" s="82">
        <v>2019</v>
      </c>
    </row>
    <row r="58" spans="1:10" ht="36" x14ac:dyDescent="0.25">
      <c r="A58" s="82" t="s">
        <v>1369</v>
      </c>
      <c r="B58" s="82" t="s">
        <v>289</v>
      </c>
      <c r="C58" s="71" t="s">
        <v>1396</v>
      </c>
      <c r="D58" s="110" t="s">
        <v>1229</v>
      </c>
      <c r="E58" s="132" t="s">
        <v>1424</v>
      </c>
      <c r="F58" s="112" t="s">
        <v>1324</v>
      </c>
      <c r="G58" s="70" t="s">
        <v>1398</v>
      </c>
      <c r="H58" s="82" t="s">
        <v>953</v>
      </c>
      <c r="I58" s="82" t="s">
        <v>329</v>
      </c>
      <c r="J58" s="82">
        <v>2019</v>
      </c>
    </row>
    <row r="59" spans="1:10" ht="36" x14ac:dyDescent="0.25">
      <c r="A59" s="82" t="s">
        <v>1369</v>
      </c>
      <c r="B59" s="82" t="s">
        <v>666</v>
      </c>
      <c r="C59" s="110" t="s">
        <v>1429</v>
      </c>
      <c r="D59" s="110" t="s">
        <v>1229</v>
      </c>
      <c r="E59" s="110" t="s">
        <v>1445</v>
      </c>
      <c r="F59" s="70" t="s">
        <v>1352</v>
      </c>
      <c r="G59" s="110" t="s">
        <v>1327</v>
      </c>
      <c r="H59" s="82" t="s">
        <v>953</v>
      </c>
      <c r="I59" s="82" t="s">
        <v>367</v>
      </c>
      <c r="J59" s="82">
        <v>2022</v>
      </c>
    </row>
    <row r="60" spans="1:10" ht="36" x14ac:dyDescent="0.25">
      <c r="A60" s="82" t="s">
        <v>1369</v>
      </c>
      <c r="B60" s="82" t="s">
        <v>666</v>
      </c>
      <c r="C60" s="110" t="s">
        <v>1430</v>
      </c>
      <c r="D60" s="110" t="s">
        <v>1229</v>
      </c>
      <c r="E60" s="110" t="s">
        <v>1446</v>
      </c>
      <c r="F60" s="70" t="s">
        <v>1341</v>
      </c>
      <c r="G60" s="110" t="s">
        <v>1327</v>
      </c>
      <c r="H60" s="82" t="s">
        <v>953</v>
      </c>
      <c r="I60" s="82" t="s">
        <v>367</v>
      </c>
      <c r="J60" s="82">
        <v>2022</v>
      </c>
    </row>
    <row r="61" spans="1:10" ht="18" x14ac:dyDescent="0.25">
      <c r="A61" s="82" t="s">
        <v>1369</v>
      </c>
      <c r="B61" s="82" t="s">
        <v>666</v>
      </c>
      <c r="C61" s="110" t="s">
        <v>1431</v>
      </c>
      <c r="D61" s="110" t="s">
        <v>1229</v>
      </c>
      <c r="E61" s="110" t="s">
        <v>1447</v>
      </c>
      <c r="F61" s="70" t="s">
        <v>1448</v>
      </c>
      <c r="G61" s="110" t="s">
        <v>1327</v>
      </c>
      <c r="H61" s="82" t="s">
        <v>953</v>
      </c>
      <c r="I61" s="82" t="s">
        <v>367</v>
      </c>
      <c r="J61" s="82">
        <v>2022</v>
      </c>
    </row>
    <row r="62" spans="1:10" ht="18" x14ac:dyDescent="0.25">
      <c r="A62" s="82" t="s">
        <v>1369</v>
      </c>
      <c r="B62" s="82" t="s">
        <v>666</v>
      </c>
      <c r="C62" s="110" t="s">
        <v>1432</v>
      </c>
      <c r="D62" s="110" t="s">
        <v>1229</v>
      </c>
      <c r="E62" s="110" t="s">
        <v>1449</v>
      </c>
      <c r="F62" s="70" t="s">
        <v>65</v>
      </c>
      <c r="G62" s="110" t="s">
        <v>1327</v>
      </c>
      <c r="H62" s="82" t="s">
        <v>953</v>
      </c>
      <c r="I62" s="82" t="s">
        <v>367</v>
      </c>
      <c r="J62" s="82">
        <v>2022</v>
      </c>
    </row>
    <row r="63" spans="1:10" ht="36" x14ac:dyDescent="0.25">
      <c r="A63" s="82" t="s">
        <v>1369</v>
      </c>
      <c r="B63" s="82" t="s">
        <v>666</v>
      </c>
      <c r="C63" s="110" t="s">
        <v>1433</v>
      </c>
      <c r="D63" s="110" t="s">
        <v>1229</v>
      </c>
      <c r="E63" s="110" t="s">
        <v>1450</v>
      </c>
      <c r="F63" s="110" t="s">
        <v>1325</v>
      </c>
      <c r="G63" s="110" t="s">
        <v>1327</v>
      </c>
      <c r="H63" s="82" t="s">
        <v>953</v>
      </c>
      <c r="I63" s="82" t="s">
        <v>367</v>
      </c>
      <c r="J63" s="82">
        <v>2022</v>
      </c>
    </row>
    <row r="64" spans="1:10" ht="36" x14ac:dyDescent="0.25">
      <c r="A64" s="82" t="s">
        <v>1369</v>
      </c>
      <c r="B64" s="82" t="s">
        <v>666</v>
      </c>
      <c r="C64" s="110" t="s">
        <v>1434</v>
      </c>
      <c r="D64" s="110" t="s">
        <v>1229</v>
      </c>
      <c r="E64" s="110" t="s">
        <v>1451</v>
      </c>
      <c r="F64" s="70" t="s">
        <v>1452</v>
      </c>
      <c r="G64" s="110" t="s">
        <v>1327</v>
      </c>
      <c r="H64" s="82" t="s">
        <v>953</v>
      </c>
      <c r="I64" s="82" t="s">
        <v>367</v>
      </c>
      <c r="J64" s="82">
        <v>2022</v>
      </c>
    </row>
    <row r="65" spans="1:10" ht="36" x14ac:dyDescent="0.25">
      <c r="A65" s="82" t="s">
        <v>1369</v>
      </c>
      <c r="B65" s="82" t="s">
        <v>666</v>
      </c>
      <c r="C65" s="110" t="s">
        <v>1435</v>
      </c>
      <c r="D65" s="110" t="s">
        <v>1229</v>
      </c>
      <c r="E65" s="110" t="s">
        <v>1453</v>
      </c>
      <c r="F65" s="70" t="s">
        <v>1343</v>
      </c>
      <c r="G65" s="110" t="s">
        <v>1327</v>
      </c>
      <c r="H65" s="82" t="s">
        <v>953</v>
      </c>
      <c r="I65" s="82" t="s">
        <v>367</v>
      </c>
      <c r="J65" s="82">
        <v>2022</v>
      </c>
    </row>
    <row r="66" spans="1:10" ht="36" x14ac:dyDescent="0.25">
      <c r="A66" s="82" t="s">
        <v>1369</v>
      </c>
      <c r="B66" s="82" t="s">
        <v>666</v>
      </c>
      <c r="C66" s="110" t="s">
        <v>1436</v>
      </c>
      <c r="D66" s="110" t="s">
        <v>1229</v>
      </c>
      <c r="E66" s="110" t="s">
        <v>1454</v>
      </c>
      <c r="F66" s="70" t="s">
        <v>1413</v>
      </c>
      <c r="G66" s="110" t="s">
        <v>1327</v>
      </c>
      <c r="H66" s="82" t="s">
        <v>953</v>
      </c>
      <c r="I66" s="70" t="s">
        <v>367</v>
      </c>
      <c r="J66" s="82">
        <v>2022</v>
      </c>
    </row>
    <row r="67" spans="1:10" ht="36" x14ac:dyDescent="0.25">
      <c r="A67" s="82" t="s">
        <v>1369</v>
      </c>
      <c r="B67" s="82" t="s">
        <v>666</v>
      </c>
      <c r="C67" s="110" t="s">
        <v>1437</v>
      </c>
      <c r="D67" s="110" t="s">
        <v>1229</v>
      </c>
      <c r="E67" s="110" t="s">
        <v>1455</v>
      </c>
      <c r="F67" s="114" t="s">
        <v>1337</v>
      </c>
      <c r="G67" s="110" t="s">
        <v>1327</v>
      </c>
      <c r="H67" s="82" t="s">
        <v>953</v>
      </c>
      <c r="I67" s="70" t="s">
        <v>367</v>
      </c>
      <c r="J67" s="82">
        <v>2022</v>
      </c>
    </row>
    <row r="68" spans="1:10" ht="18" x14ac:dyDescent="0.25">
      <c r="A68" s="82" t="s">
        <v>1369</v>
      </c>
      <c r="B68" s="82" t="s">
        <v>666</v>
      </c>
      <c r="C68" s="110" t="s">
        <v>1438</v>
      </c>
      <c r="D68" s="110" t="s">
        <v>1229</v>
      </c>
      <c r="E68" s="110" t="s">
        <v>1456</v>
      </c>
      <c r="F68" s="114" t="s">
        <v>702</v>
      </c>
      <c r="G68" s="110" t="s">
        <v>1327</v>
      </c>
      <c r="H68" s="82" t="s">
        <v>953</v>
      </c>
      <c r="I68" s="70" t="s">
        <v>1344</v>
      </c>
      <c r="J68" s="82">
        <v>2022</v>
      </c>
    </row>
    <row r="69" spans="1:10" ht="36" x14ac:dyDescent="0.25">
      <c r="A69" s="82" t="s">
        <v>1369</v>
      </c>
      <c r="B69" s="82" t="s">
        <v>666</v>
      </c>
      <c r="C69" s="110" t="s">
        <v>1439</v>
      </c>
      <c r="D69" s="110" t="s">
        <v>1229</v>
      </c>
      <c r="E69" s="110" t="s">
        <v>1457</v>
      </c>
      <c r="F69" s="114" t="s">
        <v>743</v>
      </c>
      <c r="G69" s="110" t="s">
        <v>1327</v>
      </c>
      <c r="H69" s="82" t="s">
        <v>953</v>
      </c>
      <c r="I69" s="70" t="s">
        <v>1330</v>
      </c>
      <c r="J69" s="82">
        <v>2022</v>
      </c>
    </row>
    <row r="70" spans="1:10" ht="36" x14ac:dyDescent="0.25">
      <c r="A70" s="82" t="s">
        <v>1369</v>
      </c>
      <c r="B70" s="82" t="s">
        <v>666</v>
      </c>
      <c r="C70" s="110" t="s">
        <v>1440</v>
      </c>
      <c r="D70" s="110" t="s">
        <v>1229</v>
      </c>
      <c r="E70" s="110" t="s">
        <v>1458</v>
      </c>
      <c r="F70" s="114" t="s">
        <v>1364</v>
      </c>
      <c r="G70" s="110" t="s">
        <v>1327</v>
      </c>
      <c r="H70" s="82" t="s">
        <v>953</v>
      </c>
      <c r="I70" s="70" t="s">
        <v>1335</v>
      </c>
      <c r="J70" s="82">
        <v>2022</v>
      </c>
    </row>
    <row r="71" spans="1:10" ht="54" x14ac:dyDescent="0.25">
      <c r="A71" s="82" t="s">
        <v>1369</v>
      </c>
      <c r="B71" s="82" t="s">
        <v>666</v>
      </c>
      <c r="C71" s="110" t="s">
        <v>1441</v>
      </c>
      <c r="D71" s="110" t="s">
        <v>1229</v>
      </c>
      <c r="E71" s="110" t="s">
        <v>1459</v>
      </c>
      <c r="F71" s="114" t="s">
        <v>1460</v>
      </c>
      <c r="G71" s="110" t="s">
        <v>1462</v>
      </c>
      <c r="H71" s="82" t="s">
        <v>953</v>
      </c>
      <c r="I71" s="70" t="s">
        <v>367</v>
      </c>
      <c r="J71" s="82">
        <v>2022</v>
      </c>
    </row>
    <row r="72" spans="1:10" ht="54" x14ac:dyDescent="0.25">
      <c r="A72" s="82" t="s">
        <v>1369</v>
      </c>
      <c r="B72" s="82" t="s">
        <v>666</v>
      </c>
      <c r="C72" s="110" t="s">
        <v>1442</v>
      </c>
      <c r="D72" s="110" t="s">
        <v>1229</v>
      </c>
      <c r="E72" s="110" t="s">
        <v>1453</v>
      </c>
      <c r="F72" s="114" t="s">
        <v>1343</v>
      </c>
      <c r="G72" s="110" t="s">
        <v>1462</v>
      </c>
      <c r="H72" s="82" t="s">
        <v>953</v>
      </c>
      <c r="I72" s="70" t="s">
        <v>1330</v>
      </c>
      <c r="J72" s="82">
        <v>2022</v>
      </c>
    </row>
    <row r="73" spans="1:10" ht="36" x14ac:dyDescent="0.25">
      <c r="A73" s="82" t="s">
        <v>1369</v>
      </c>
      <c r="B73" s="82" t="s">
        <v>666</v>
      </c>
      <c r="C73" s="110" t="s">
        <v>1443</v>
      </c>
      <c r="D73" s="110" t="s">
        <v>1229</v>
      </c>
      <c r="E73" s="110" t="s">
        <v>1461</v>
      </c>
      <c r="F73" s="114" t="s">
        <v>1347</v>
      </c>
      <c r="G73" s="110" t="s">
        <v>1346</v>
      </c>
      <c r="H73" s="82" t="s">
        <v>953</v>
      </c>
      <c r="I73" s="70" t="s">
        <v>1335</v>
      </c>
      <c r="J73" s="82">
        <v>2022</v>
      </c>
    </row>
  </sheetData>
  <autoFilter ref="A6:J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2"/>
  <sheetViews>
    <sheetView workbookViewId="0">
      <selection activeCell="C9" sqref="C9"/>
    </sheetView>
  </sheetViews>
  <sheetFormatPr defaultRowHeight="15" x14ac:dyDescent="0.25"/>
  <cols>
    <col min="1" max="1" width="42.28515625" customWidth="1"/>
    <col min="2" max="2" width="18.140625" customWidth="1"/>
    <col min="3" max="3" width="34.85546875" customWidth="1"/>
    <col min="5" max="5" width="69" customWidth="1"/>
    <col min="6" max="6" width="19" customWidth="1"/>
    <col min="7" max="7" width="17.28515625" customWidth="1"/>
    <col min="8" max="8" width="18.5703125" customWidth="1"/>
  </cols>
  <sheetData>
    <row r="2" spans="1:8" ht="18" x14ac:dyDescent="0.25">
      <c r="B2" s="83" t="s">
        <v>2452</v>
      </c>
      <c r="C2" s="83"/>
      <c r="D2" s="83"/>
      <c r="E2" s="83"/>
      <c r="F2" s="83"/>
    </row>
    <row r="3" spans="1:8" ht="18" x14ac:dyDescent="0.25">
      <c r="B3" s="83" t="s">
        <v>1165</v>
      </c>
      <c r="C3" s="83"/>
      <c r="D3" s="83"/>
      <c r="E3" s="83"/>
      <c r="F3" s="83"/>
      <c r="G3" s="48"/>
      <c r="H3" s="48"/>
    </row>
    <row r="4" spans="1:8" ht="18" x14ac:dyDescent="0.25">
      <c r="B4" s="83" t="s">
        <v>1166</v>
      </c>
      <c r="C4" s="83"/>
      <c r="D4" s="83"/>
      <c r="E4" s="83"/>
      <c r="F4" s="83"/>
      <c r="G4" s="48"/>
      <c r="H4" s="48"/>
    </row>
    <row r="5" spans="1:8" x14ac:dyDescent="0.25">
      <c r="G5" s="48"/>
      <c r="H5" s="48"/>
    </row>
    <row r="6" spans="1:8" ht="54" x14ac:dyDescent="0.25">
      <c r="A6" s="86" t="s">
        <v>2</v>
      </c>
      <c r="B6" s="86" t="s">
        <v>1464</v>
      </c>
      <c r="C6" s="86" t="s">
        <v>2454</v>
      </c>
      <c r="D6" s="86" t="s">
        <v>1505</v>
      </c>
      <c r="E6" s="65" t="s">
        <v>3</v>
      </c>
      <c r="F6" s="65" t="s">
        <v>4</v>
      </c>
      <c r="G6" s="65" t="s">
        <v>1466</v>
      </c>
      <c r="H6" s="86" t="s">
        <v>1467</v>
      </c>
    </row>
    <row r="7" spans="1:8" ht="18" x14ac:dyDescent="0.25">
      <c r="A7" s="141" t="s">
        <v>1506</v>
      </c>
      <c r="B7" s="96" t="s">
        <v>17</v>
      </c>
      <c r="C7" s="96" t="s">
        <v>2478</v>
      </c>
      <c r="D7" s="105">
        <v>11</v>
      </c>
      <c r="E7" s="97" t="s">
        <v>1507</v>
      </c>
      <c r="F7" s="105" t="s">
        <v>167</v>
      </c>
      <c r="G7" s="105">
        <v>2018</v>
      </c>
      <c r="H7" s="105">
        <v>2019</v>
      </c>
    </row>
    <row r="8" spans="1:8" ht="18" x14ac:dyDescent="0.25">
      <c r="A8" s="141" t="s">
        <v>1508</v>
      </c>
      <c r="B8" s="96" t="s">
        <v>21</v>
      </c>
      <c r="C8" s="96" t="s">
        <v>2478</v>
      </c>
      <c r="D8" s="105">
        <v>11</v>
      </c>
      <c r="E8" s="97" t="s">
        <v>1509</v>
      </c>
      <c r="F8" s="105" t="s">
        <v>41</v>
      </c>
      <c r="G8" s="105">
        <v>2018</v>
      </c>
      <c r="H8" s="105">
        <v>2019</v>
      </c>
    </row>
    <row r="9" spans="1:8" ht="18" x14ac:dyDescent="0.25">
      <c r="A9" s="141" t="s">
        <v>1510</v>
      </c>
      <c r="B9" s="96" t="s">
        <v>25</v>
      </c>
      <c r="C9" s="96" t="s">
        <v>2478</v>
      </c>
      <c r="D9" s="105">
        <v>11</v>
      </c>
      <c r="E9" s="97" t="s">
        <v>950</v>
      </c>
      <c r="F9" s="105" t="s">
        <v>272</v>
      </c>
      <c r="G9" s="105">
        <v>2018</v>
      </c>
      <c r="H9" s="105">
        <v>2019</v>
      </c>
    </row>
    <row r="10" spans="1:8" ht="18" x14ac:dyDescent="0.25">
      <c r="A10" s="141" t="s">
        <v>1511</v>
      </c>
      <c r="B10" s="96" t="s">
        <v>29</v>
      </c>
      <c r="C10" s="96" t="s">
        <v>2478</v>
      </c>
      <c r="D10" s="105">
        <v>11</v>
      </c>
      <c r="E10" s="97" t="s">
        <v>1512</v>
      </c>
      <c r="F10" s="105" t="s">
        <v>1513</v>
      </c>
      <c r="G10" s="105">
        <v>2018</v>
      </c>
      <c r="H10" s="105">
        <v>2019</v>
      </c>
    </row>
    <row r="11" spans="1:8" ht="18" x14ac:dyDescent="0.25">
      <c r="A11" s="141" t="s">
        <v>1514</v>
      </c>
      <c r="B11" s="96" t="s">
        <v>29</v>
      </c>
      <c r="C11" s="96" t="s">
        <v>2478</v>
      </c>
      <c r="D11" s="105">
        <v>11</v>
      </c>
      <c r="E11" s="97" t="s">
        <v>1515</v>
      </c>
      <c r="F11" s="105" t="s">
        <v>1203</v>
      </c>
      <c r="G11" s="105">
        <v>2018</v>
      </c>
      <c r="H11" s="105">
        <v>2019</v>
      </c>
    </row>
    <row r="12" spans="1:8" ht="18" x14ac:dyDescent="0.25">
      <c r="A12" s="141" t="s">
        <v>1516</v>
      </c>
      <c r="B12" s="96" t="s">
        <v>29</v>
      </c>
      <c r="C12" s="96" t="s">
        <v>2478</v>
      </c>
      <c r="D12" s="105">
        <v>11</v>
      </c>
      <c r="E12" s="97" t="s">
        <v>1517</v>
      </c>
      <c r="F12" s="105" t="s">
        <v>57</v>
      </c>
      <c r="G12" s="105">
        <v>2018</v>
      </c>
      <c r="H12" s="105">
        <v>2019</v>
      </c>
    </row>
    <row r="13" spans="1:8" ht="20.25" customHeight="1" x14ac:dyDescent="0.25">
      <c r="A13" s="141" t="s">
        <v>1518</v>
      </c>
      <c r="B13" s="96" t="s">
        <v>29</v>
      </c>
      <c r="C13" s="96" t="s">
        <v>2478</v>
      </c>
      <c r="D13" s="105">
        <v>11</v>
      </c>
      <c r="E13" s="97" t="s">
        <v>1519</v>
      </c>
      <c r="F13" s="105" t="s">
        <v>122</v>
      </c>
      <c r="G13" s="105">
        <v>2018</v>
      </c>
      <c r="H13" s="105">
        <v>2019</v>
      </c>
    </row>
    <row r="14" spans="1:8" ht="18" x14ac:dyDescent="0.25">
      <c r="A14" s="141" t="s">
        <v>1520</v>
      </c>
      <c r="B14" s="96" t="s">
        <v>29</v>
      </c>
      <c r="C14" s="96" t="s">
        <v>2478</v>
      </c>
      <c r="D14" s="105">
        <v>11</v>
      </c>
      <c r="E14" s="97" t="s">
        <v>1521</v>
      </c>
      <c r="F14" s="105" t="s">
        <v>51</v>
      </c>
      <c r="G14" s="105">
        <v>2018</v>
      </c>
      <c r="H14" s="105">
        <v>2019</v>
      </c>
    </row>
    <row r="15" spans="1:8" ht="18" x14ac:dyDescent="0.25">
      <c r="A15" s="141" t="s">
        <v>1522</v>
      </c>
      <c r="B15" s="96" t="s">
        <v>29</v>
      </c>
      <c r="C15" s="96" t="s">
        <v>2478</v>
      </c>
      <c r="D15" s="105">
        <v>11</v>
      </c>
      <c r="E15" s="97" t="s">
        <v>1523</v>
      </c>
      <c r="F15" s="105" t="s">
        <v>402</v>
      </c>
      <c r="G15" s="105">
        <v>2018</v>
      </c>
      <c r="H15" s="105">
        <v>2019</v>
      </c>
    </row>
    <row r="16" spans="1:8" ht="18" x14ac:dyDescent="0.25">
      <c r="A16" s="142" t="s">
        <v>1524</v>
      </c>
      <c r="B16" s="96" t="s">
        <v>29</v>
      </c>
      <c r="C16" s="96" t="s">
        <v>2478</v>
      </c>
      <c r="D16" s="105">
        <v>11</v>
      </c>
      <c r="E16" s="97" t="s">
        <v>1525</v>
      </c>
      <c r="F16" s="105" t="s">
        <v>24</v>
      </c>
      <c r="G16" s="105">
        <v>2018</v>
      </c>
      <c r="H16" s="105">
        <v>2019</v>
      </c>
    </row>
    <row r="17" spans="1:8" ht="18" x14ac:dyDescent="0.25">
      <c r="A17" s="97" t="s">
        <v>2479</v>
      </c>
      <c r="B17" s="105" t="s">
        <v>17</v>
      </c>
      <c r="C17" s="96" t="s">
        <v>2478</v>
      </c>
      <c r="D17" s="105">
        <v>9</v>
      </c>
      <c r="E17" s="97" t="s">
        <v>1526</v>
      </c>
      <c r="F17" s="97" t="s">
        <v>122</v>
      </c>
      <c r="G17" s="105">
        <v>2018</v>
      </c>
      <c r="H17" s="105">
        <v>2021</v>
      </c>
    </row>
    <row r="18" spans="1:8" ht="18" x14ac:dyDescent="0.25">
      <c r="A18" s="93" t="s">
        <v>1527</v>
      </c>
      <c r="B18" s="90" t="s">
        <v>21</v>
      </c>
      <c r="C18" s="96" t="s">
        <v>2478</v>
      </c>
      <c r="D18" s="90">
        <v>9</v>
      </c>
      <c r="E18" s="93" t="s">
        <v>1528</v>
      </c>
      <c r="F18" s="93" t="s">
        <v>14</v>
      </c>
      <c r="G18" s="90">
        <v>2018</v>
      </c>
      <c r="H18" s="143">
        <v>2021</v>
      </c>
    </row>
    <row r="19" spans="1:8" ht="18" x14ac:dyDescent="0.25">
      <c r="A19" s="93" t="s">
        <v>1529</v>
      </c>
      <c r="B19" s="90" t="s">
        <v>25</v>
      </c>
      <c r="C19" s="96" t="s">
        <v>2478</v>
      </c>
      <c r="D19" s="90">
        <v>9</v>
      </c>
      <c r="E19" s="93" t="s">
        <v>1089</v>
      </c>
      <c r="F19" s="93" t="s">
        <v>130</v>
      </c>
      <c r="G19" s="90">
        <v>2018</v>
      </c>
      <c r="H19" s="105">
        <v>2021</v>
      </c>
    </row>
    <row r="20" spans="1:8" ht="18" x14ac:dyDescent="0.25">
      <c r="A20" s="93" t="s">
        <v>1530</v>
      </c>
      <c r="B20" s="90" t="s">
        <v>29</v>
      </c>
      <c r="C20" s="96" t="s">
        <v>2478</v>
      </c>
      <c r="D20" s="90">
        <v>9</v>
      </c>
      <c r="E20" s="142" t="s">
        <v>1531</v>
      </c>
      <c r="F20" s="93" t="s">
        <v>57</v>
      </c>
      <c r="G20" s="90">
        <v>2018</v>
      </c>
      <c r="H20" s="105">
        <v>2021</v>
      </c>
    </row>
    <row r="21" spans="1:8" ht="18" x14ac:dyDescent="0.25">
      <c r="A21" s="93" t="s">
        <v>1532</v>
      </c>
      <c r="B21" s="90" t="s">
        <v>29</v>
      </c>
      <c r="C21" s="96" t="s">
        <v>2478</v>
      </c>
      <c r="D21" s="90">
        <v>9</v>
      </c>
      <c r="E21" s="93" t="s">
        <v>1533</v>
      </c>
      <c r="F21" s="93" t="s">
        <v>68</v>
      </c>
      <c r="G21" s="90">
        <v>2018</v>
      </c>
      <c r="H21" s="105">
        <v>2021</v>
      </c>
    </row>
    <row r="22" spans="1:8" ht="18" x14ac:dyDescent="0.25">
      <c r="A22" s="93" t="s">
        <v>1534</v>
      </c>
      <c r="B22" s="90" t="s">
        <v>29</v>
      </c>
      <c r="C22" s="96" t="s">
        <v>2478</v>
      </c>
      <c r="D22" s="90">
        <v>9</v>
      </c>
      <c r="E22" s="142" t="s">
        <v>1535</v>
      </c>
      <c r="F22" s="93" t="s">
        <v>51</v>
      </c>
      <c r="G22" s="90">
        <v>2018</v>
      </c>
      <c r="H22" s="105">
        <v>2021</v>
      </c>
    </row>
    <row r="23" spans="1:8" ht="18.75" customHeight="1" x14ac:dyDescent="0.25">
      <c r="A23" s="93" t="s">
        <v>1536</v>
      </c>
      <c r="B23" s="90" t="s">
        <v>29</v>
      </c>
      <c r="C23" s="96" t="s">
        <v>2478</v>
      </c>
      <c r="D23" s="90">
        <v>9</v>
      </c>
      <c r="E23" s="93" t="s">
        <v>1537</v>
      </c>
      <c r="F23" s="93" t="s">
        <v>122</v>
      </c>
      <c r="G23" s="90">
        <v>2018</v>
      </c>
      <c r="H23" s="105">
        <v>2021</v>
      </c>
    </row>
    <row r="24" spans="1:8" ht="18" x14ac:dyDescent="0.25">
      <c r="A24" s="93" t="s">
        <v>1538</v>
      </c>
      <c r="B24" s="90" t="s">
        <v>29</v>
      </c>
      <c r="C24" s="96" t="s">
        <v>2478</v>
      </c>
      <c r="D24" s="90">
        <v>9</v>
      </c>
      <c r="E24" s="93" t="s">
        <v>1539</v>
      </c>
      <c r="F24" s="93" t="s">
        <v>469</v>
      </c>
      <c r="G24" s="90">
        <v>2018</v>
      </c>
      <c r="H24" s="105">
        <v>2021</v>
      </c>
    </row>
    <row r="25" spans="1:8" ht="18" x14ac:dyDescent="0.25">
      <c r="A25" s="93" t="s">
        <v>1540</v>
      </c>
      <c r="B25" s="90" t="s">
        <v>29</v>
      </c>
      <c r="C25" s="96" t="s">
        <v>2478</v>
      </c>
      <c r="D25" s="90">
        <v>9</v>
      </c>
      <c r="E25" s="93" t="s">
        <v>1541</v>
      </c>
      <c r="F25" s="93"/>
      <c r="G25" s="90">
        <v>2018</v>
      </c>
      <c r="H25" s="105">
        <v>2021</v>
      </c>
    </row>
    <row r="26" spans="1:8" ht="18" x14ac:dyDescent="0.25">
      <c r="A26" s="144" t="s">
        <v>1542</v>
      </c>
      <c r="B26" s="90" t="s">
        <v>17</v>
      </c>
      <c r="C26" s="96" t="s">
        <v>2478</v>
      </c>
      <c r="D26" s="90">
        <v>10</v>
      </c>
      <c r="E26" s="144" t="s">
        <v>1084</v>
      </c>
      <c r="F26" s="90" t="s">
        <v>407</v>
      </c>
      <c r="G26" s="90">
        <v>2018</v>
      </c>
      <c r="H26" s="90">
        <v>2020</v>
      </c>
    </row>
    <row r="27" spans="1:8" ht="18" x14ac:dyDescent="0.25">
      <c r="A27" s="144" t="s">
        <v>1543</v>
      </c>
      <c r="B27" s="90" t="s">
        <v>21</v>
      </c>
      <c r="C27" s="96" t="s">
        <v>2478</v>
      </c>
      <c r="D27" s="90">
        <v>10</v>
      </c>
      <c r="E27" s="144" t="s">
        <v>1544</v>
      </c>
      <c r="F27" s="90" t="s">
        <v>68</v>
      </c>
      <c r="G27" s="90">
        <v>2018</v>
      </c>
      <c r="H27" s="90">
        <v>2020</v>
      </c>
    </row>
    <row r="28" spans="1:8" ht="18" x14ac:dyDescent="0.25">
      <c r="A28" s="144" t="s">
        <v>1545</v>
      </c>
      <c r="B28" s="90" t="s">
        <v>25</v>
      </c>
      <c r="C28" s="96" t="s">
        <v>2478</v>
      </c>
      <c r="D28" s="90">
        <v>10</v>
      </c>
      <c r="E28" s="144" t="s">
        <v>1546</v>
      </c>
      <c r="F28" s="90"/>
      <c r="G28" s="90">
        <v>2018</v>
      </c>
      <c r="H28" s="90">
        <v>2020</v>
      </c>
    </row>
    <row r="29" spans="1:8" ht="18" x14ac:dyDescent="0.25">
      <c r="A29" s="144" t="s">
        <v>1547</v>
      </c>
      <c r="B29" s="90" t="s">
        <v>29</v>
      </c>
      <c r="C29" s="96" t="s">
        <v>2478</v>
      </c>
      <c r="D29" s="90">
        <v>10</v>
      </c>
      <c r="E29" s="142" t="s">
        <v>1548</v>
      </c>
      <c r="F29" s="90" t="s">
        <v>57</v>
      </c>
      <c r="G29" s="90">
        <v>2018</v>
      </c>
      <c r="H29" s="90">
        <v>2020</v>
      </c>
    </row>
    <row r="30" spans="1:8" ht="18" x14ac:dyDescent="0.25">
      <c r="A30" s="144" t="s">
        <v>1549</v>
      </c>
      <c r="B30" s="90" t="s">
        <v>29</v>
      </c>
      <c r="C30" s="96" t="s">
        <v>2478</v>
      </c>
      <c r="D30" s="90">
        <v>10</v>
      </c>
      <c r="E30" s="144" t="s">
        <v>1550</v>
      </c>
      <c r="F30" s="90" t="s">
        <v>122</v>
      </c>
      <c r="G30" s="90">
        <v>2018</v>
      </c>
      <c r="H30" s="90">
        <v>2020</v>
      </c>
    </row>
    <row r="31" spans="1:8" ht="18" x14ac:dyDescent="0.25">
      <c r="A31" s="141" t="s">
        <v>1551</v>
      </c>
      <c r="B31" s="90" t="s">
        <v>29</v>
      </c>
      <c r="C31" s="96" t="s">
        <v>2478</v>
      </c>
      <c r="D31" s="90">
        <v>10</v>
      </c>
      <c r="E31" s="144" t="s">
        <v>1552</v>
      </c>
      <c r="F31" s="90" t="s">
        <v>38</v>
      </c>
      <c r="G31" s="90">
        <v>2018</v>
      </c>
      <c r="H31" s="90">
        <v>2020</v>
      </c>
    </row>
    <row r="32" spans="1:8" ht="18" x14ac:dyDescent="0.25">
      <c r="A32" s="144" t="s">
        <v>1553</v>
      </c>
      <c r="B32" s="90" t="s">
        <v>29</v>
      </c>
      <c r="C32" s="96" t="s">
        <v>2478</v>
      </c>
      <c r="D32" s="90">
        <v>10</v>
      </c>
      <c r="E32" s="144" t="s">
        <v>1554</v>
      </c>
      <c r="F32" s="90" t="s">
        <v>1513</v>
      </c>
      <c r="G32" s="90">
        <v>2018</v>
      </c>
      <c r="H32" s="90">
        <v>2020</v>
      </c>
    </row>
    <row r="33" spans="1:8" ht="18" x14ac:dyDescent="0.25">
      <c r="A33" s="141" t="s">
        <v>1555</v>
      </c>
      <c r="B33" s="90" t="s">
        <v>29</v>
      </c>
      <c r="C33" s="96" t="s">
        <v>2478</v>
      </c>
      <c r="D33" s="90">
        <v>10</v>
      </c>
      <c r="E33" s="144" t="s">
        <v>1556</v>
      </c>
      <c r="F33" s="90" t="s">
        <v>558</v>
      </c>
      <c r="G33" s="90">
        <v>2018</v>
      </c>
      <c r="H33" s="90">
        <v>2020</v>
      </c>
    </row>
    <row r="34" spans="1:8" ht="18" x14ac:dyDescent="0.25">
      <c r="A34" s="142" t="s">
        <v>1557</v>
      </c>
      <c r="B34" s="90" t="s">
        <v>29</v>
      </c>
      <c r="C34" s="96" t="s">
        <v>2478</v>
      </c>
      <c r="D34" s="90">
        <v>10</v>
      </c>
      <c r="E34" s="142" t="s">
        <v>1558</v>
      </c>
      <c r="F34" s="90" t="s">
        <v>533</v>
      </c>
      <c r="G34" s="90">
        <v>2018</v>
      </c>
      <c r="H34" s="90">
        <v>2020</v>
      </c>
    </row>
    <row r="35" spans="1:8" ht="18" x14ac:dyDescent="0.25">
      <c r="A35" s="144" t="s">
        <v>1559</v>
      </c>
      <c r="B35" s="90" t="s">
        <v>29</v>
      </c>
      <c r="C35" s="96" t="s">
        <v>2478</v>
      </c>
      <c r="D35" s="90">
        <v>10</v>
      </c>
      <c r="E35" s="144" t="s">
        <v>1560</v>
      </c>
      <c r="F35" s="90" t="s">
        <v>407</v>
      </c>
      <c r="G35" s="90">
        <v>2018</v>
      </c>
      <c r="H35" s="90">
        <v>2020</v>
      </c>
    </row>
    <row r="36" spans="1:8" ht="18" x14ac:dyDescent="0.25">
      <c r="A36" s="145" t="s">
        <v>1561</v>
      </c>
      <c r="B36" s="90" t="s">
        <v>1344</v>
      </c>
      <c r="C36" s="96" t="s">
        <v>2478</v>
      </c>
      <c r="D36" s="90">
        <v>9</v>
      </c>
      <c r="E36" s="97" t="s">
        <v>1562</v>
      </c>
      <c r="F36" s="145" t="s">
        <v>222</v>
      </c>
      <c r="G36" s="90">
        <v>2019</v>
      </c>
      <c r="H36" s="90">
        <v>2022</v>
      </c>
    </row>
    <row r="37" spans="1:8" ht="18" x14ac:dyDescent="0.25">
      <c r="A37" s="145" t="s">
        <v>1563</v>
      </c>
      <c r="B37" s="90" t="s">
        <v>1330</v>
      </c>
      <c r="C37" s="96" t="s">
        <v>2478</v>
      </c>
      <c r="D37" s="90">
        <v>9</v>
      </c>
      <c r="E37" s="97" t="s">
        <v>1564</v>
      </c>
      <c r="F37" s="145"/>
      <c r="G37" s="90">
        <v>2019</v>
      </c>
      <c r="H37" s="90">
        <v>2022</v>
      </c>
    </row>
    <row r="38" spans="1:8" ht="18" x14ac:dyDescent="0.25">
      <c r="A38" s="145" t="s">
        <v>1565</v>
      </c>
      <c r="B38" s="90" t="s">
        <v>1335</v>
      </c>
      <c r="C38" s="96" t="s">
        <v>2478</v>
      </c>
      <c r="D38" s="90">
        <v>9</v>
      </c>
      <c r="E38" s="97" t="s">
        <v>1566</v>
      </c>
      <c r="F38" s="145" t="s">
        <v>402</v>
      </c>
      <c r="G38" s="90">
        <v>2019</v>
      </c>
      <c r="H38" s="90">
        <v>2022</v>
      </c>
    </row>
    <row r="39" spans="1:8" ht="18" x14ac:dyDescent="0.25">
      <c r="A39" s="105" t="s">
        <v>1567</v>
      </c>
      <c r="B39" s="90" t="s">
        <v>684</v>
      </c>
      <c r="C39" s="96" t="s">
        <v>2478</v>
      </c>
      <c r="D39" s="90">
        <v>9</v>
      </c>
      <c r="E39" s="105" t="s">
        <v>1568</v>
      </c>
      <c r="F39" s="145" t="s">
        <v>122</v>
      </c>
      <c r="G39" s="90">
        <v>2019</v>
      </c>
      <c r="H39" s="90">
        <v>2022</v>
      </c>
    </row>
    <row r="40" spans="1:8" ht="18" x14ac:dyDescent="0.25">
      <c r="A40" s="145" t="s">
        <v>1569</v>
      </c>
      <c r="B40" s="90" t="s">
        <v>684</v>
      </c>
      <c r="C40" s="96" t="s">
        <v>2478</v>
      </c>
      <c r="D40" s="90">
        <v>9</v>
      </c>
      <c r="E40" s="97" t="s">
        <v>1570</v>
      </c>
      <c r="F40" s="145" t="s">
        <v>79</v>
      </c>
      <c r="G40" s="90">
        <v>2019</v>
      </c>
      <c r="H40" s="90">
        <v>2022</v>
      </c>
    </row>
    <row r="41" spans="1:8" ht="18" x14ac:dyDescent="0.25">
      <c r="A41" s="145" t="s">
        <v>1571</v>
      </c>
      <c r="B41" s="90" t="s">
        <v>684</v>
      </c>
      <c r="C41" s="96" t="s">
        <v>2478</v>
      </c>
      <c r="D41" s="90">
        <v>9</v>
      </c>
      <c r="E41" s="105" t="s">
        <v>1572</v>
      </c>
      <c r="F41" s="145" t="s">
        <v>111</v>
      </c>
      <c r="G41" s="90">
        <v>2019</v>
      </c>
      <c r="H41" s="90">
        <v>2022</v>
      </c>
    </row>
    <row r="42" spans="1:8" ht="18" x14ac:dyDescent="0.25">
      <c r="A42" s="145" t="s">
        <v>1573</v>
      </c>
      <c r="B42" s="90" t="s">
        <v>684</v>
      </c>
      <c r="C42" s="96" t="s">
        <v>2478</v>
      </c>
      <c r="D42" s="90">
        <v>9</v>
      </c>
      <c r="E42" s="105" t="s">
        <v>1574</v>
      </c>
      <c r="F42" s="145" t="s">
        <v>407</v>
      </c>
      <c r="G42" s="90">
        <v>2019</v>
      </c>
      <c r="H42" s="90">
        <v>2022</v>
      </c>
    </row>
    <row r="43" spans="1:8" ht="18" x14ac:dyDescent="0.25">
      <c r="A43" s="105" t="s">
        <v>1575</v>
      </c>
      <c r="B43" s="90" t="s">
        <v>684</v>
      </c>
      <c r="C43" s="96" t="s">
        <v>2478</v>
      </c>
      <c r="D43" s="90">
        <v>9</v>
      </c>
      <c r="E43" s="105" t="s">
        <v>1576</v>
      </c>
      <c r="F43" s="145" t="s">
        <v>79</v>
      </c>
      <c r="G43" s="90">
        <v>2019</v>
      </c>
      <c r="H43" s="90">
        <v>2022</v>
      </c>
    </row>
    <row r="44" spans="1:8" ht="18" x14ac:dyDescent="0.25">
      <c r="A44" s="145" t="s">
        <v>1577</v>
      </c>
      <c r="B44" s="90" t="s">
        <v>684</v>
      </c>
      <c r="C44" s="96" t="s">
        <v>2478</v>
      </c>
      <c r="D44" s="90">
        <v>9</v>
      </c>
      <c r="E44" s="105" t="s">
        <v>1578</v>
      </c>
      <c r="F44" s="145" t="s">
        <v>706</v>
      </c>
      <c r="G44" s="90">
        <v>2019</v>
      </c>
      <c r="H44" s="90">
        <v>2022</v>
      </c>
    </row>
    <row r="45" spans="1:8" ht="18" x14ac:dyDescent="0.25">
      <c r="A45" s="145" t="s">
        <v>1579</v>
      </c>
      <c r="B45" s="90" t="s">
        <v>684</v>
      </c>
      <c r="C45" s="96" t="s">
        <v>2478</v>
      </c>
      <c r="D45" s="90">
        <v>9</v>
      </c>
      <c r="E45" s="105" t="s">
        <v>1580</v>
      </c>
      <c r="F45" s="145" t="s">
        <v>729</v>
      </c>
      <c r="G45" s="90">
        <v>2019</v>
      </c>
      <c r="H45" s="90">
        <v>2022</v>
      </c>
    </row>
    <row r="46" spans="1:8" ht="18" x14ac:dyDescent="0.25">
      <c r="A46" s="105" t="s">
        <v>1581</v>
      </c>
      <c r="B46" s="90" t="s">
        <v>684</v>
      </c>
      <c r="C46" s="96" t="s">
        <v>2478</v>
      </c>
      <c r="D46" s="105">
        <v>9</v>
      </c>
      <c r="E46" s="105" t="s">
        <v>1582</v>
      </c>
      <c r="F46" s="145" t="s">
        <v>122</v>
      </c>
      <c r="G46" s="105">
        <v>2019</v>
      </c>
      <c r="H46" s="105">
        <v>2022</v>
      </c>
    </row>
    <row r="47" spans="1:8" ht="18" x14ac:dyDescent="0.25">
      <c r="A47" s="145" t="s">
        <v>1583</v>
      </c>
      <c r="B47" s="90" t="s">
        <v>684</v>
      </c>
      <c r="C47" s="96" t="s">
        <v>2478</v>
      </c>
      <c r="D47" s="105">
        <v>9</v>
      </c>
      <c r="E47" s="97" t="s">
        <v>1512</v>
      </c>
      <c r="F47" s="105" t="s">
        <v>1513</v>
      </c>
      <c r="G47" s="105">
        <v>2019</v>
      </c>
      <c r="H47" s="105">
        <v>2022</v>
      </c>
    </row>
    <row r="48" spans="1:8" ht="18" x14ac:dyDescent="0.25">
      <c r="A48" s="105" t="s">
        <v>1584</v>
      </c>
      <c r="B48" s="90" t="s">
        <v>684</v>
      </c>
      <c r="C48" s="96" t="s">
        <v>2478</v>
      </c>
      <c r="D48" s="105">
        <v>9</v>
      </c>
      <c r="E48" s="97" t="s">
        <v>1585</v>
      </c>
      <c r="F48" s="145" t="s">
        <v>1448</v>
      </c>
      <c r="G48" s="105">
        <v>2019</v>
      </c>
      <c r="H48" s="105">
        <v>2022</v>
      </c>
    </row>
    <row r="49" spans="1:8" ht="18" x14ac:dyDescent="0.25">
      <c r="A49" s="145" t="s">
        <v>1586</v>
      </c>
      <c r="B49" s="90" t="s">
        <v>684</v>
      </c>
      <c r="C49" s="96" t="s">
        <v>2478</v>
      </c>
      <c r="D49" s="105">
        <v>9</v>
      </c>
      <c r="E49" s="97" t="s">
        <v>1587</v>
      </c>
      <c r="F49" s="145" t="s">
        <v>122</v>
      </c>
      <c r="G49" s="105">
        <v>2019</v>
      </c>
      <c r="H49" s="105">
        <v>2022</v>
      </c>
    </row>
    <row r="50" spans="1:8" ht="18" x14ac:dyDescent="0.25">
      <c r="A50" s="145" t="s">
        <v>1588</v>
      </c>
      <c r="B50" s="90" t="s">
        <v>684</v>
      </c>
      <c r="C50" s="96" t="s">
        <v>2478</v>
      </c>
      <c r="D50" s="105">
        <v>9</v>
      </c>
      <c r="E50" s="105" t="s">
        <v>1589</v>
      </c>
      <c r="F50" s="145"/>
      <c r="G50" s="105">
        <v>2019</v>
      </c>
      <c r="H50" s="105">
        <v>2022</v>
      </c>
    </row>
    <row r="51" spans="1:8" ht="18" x14ac:dyDescent="0.25">
      <c r="A51" s="145" t="s">
        <v>1590</v>
      </c>
      <c r="B51" s="90" t="s">
        <v>1344</v>
      </c>
      <c r="C51" s="96" t="s">
        <v>2478</v>
      </c>
      <c r="D51" s="105">
        <v>10</v>
      </c>
      <c r="E51" s="105" t="s">
        <v>1591</v>
      </c>
      <c r="F51" s="145" t="s">
        <v>1592</v>
      </c>
      <c r="G51" s="105">
        <v>2019</v>
      </c>
      <c r="H51" s="105">
        <v>2021</v>
      </c>
    </row>
    <row r="52" spans="1:8" ht="18" x14ac:dyDescent="0.25">
      <c r="A52" s="145" t="s">
        <v>1593</v>
      </c>
      <c r="B52" s="90" t="s">
        <v>1330</v>
      </c>
      <c r="C52" s="96" t="s">
        <v>2478</v>
      </c>
      <c r="D52" s="105">
        <v>10</v>
      </c>
      <c r="E52" s="105" t="s">
        <v>1594</v>
      </c>
      <c r="F52" s="145" t="s">
        <v>729</v>
      </c>
      <c r="G52" s="105">
        <v>2019</v>
      </c>
      <c r="H52" s="105">
        <v>2021</v>
      </c>
    </row>
    <row r="53" spans="1:8" ht="18" x14ac:dyDescent="0.25">
      <c r="A53" s="145" t="s">
        <v>1595</v>
      </c>
      <c r="B53" s="90" t="s">
        <v>1335</v>
      </c>
      <c r="C53" s="96" t="s">
        <v>2478</v>
      </c>
      <c r="D53" s="105">
        <v>10</v>
      </c>
      <c r="E53" s="105" t="s">
        <v>1596</v>
      </c>
      <c r="F53" s="145" t="s">
        <v>1352</v>
      </c>
      <c r="G53" s="105">
        <v>2019</v>
      </c>
      <c r="H53" s="105">
        <v>2021</v>
      </c>
    </row>
    <row r="54" spans="1:8" ht="18" x14ac:dyDescent="0.25">
      <c r="A54" s="145" t="s">
        <v>1597</v>
      </c>
      <c r="B54" s="90" t="s">
        <v>1335</v>
      </c>
      <c r="C54" s="96" t="s">
        <v>2478</v>
      </c>
      <c r="D54" s="105">
        <v>10</v>
      </c>
      <c r="E54" s="105" t="s">
        <v>1598</v>
      </c>
      <c r="F54" s="145" t="s">
        <v>1599</v>
      </c>
      <c r="G54" s="105">
        <v>2019</v>
      </c>
      <c r="H54" s="143">
        <v>2021</v>
      </c>
    </row>
    <row r="55" spans="1:8" ht="18" x14ac:dyDescent="0.25">
      <c r="A55" s="145" t="s">
        <v>1600</v>
      </c>
      <c r="B55" s="90" t="s">
        <v>684</v>
      </c>
      <c r="C55" s="96" t="s">
        <v>2478</v>
      </c>
      <c r="D55" s="105">
        <v>10</v>
      </c>
      <c r="E55" s="105" t="s">
        <v>1601</v>
      </c>
      <c r="F55" s="145" t="s">
        <v>1324</v>
      </c>
      <c r="G55" s="105">
        <v>2019</v>
      </c>
      <c r="H55" s="105">
        <v>2021</v>
      </c>
    </row>
    <row r="56" spans="1:8" ht="18" x14ac:dyDescent="0.25">
      <c r="A56" s="145" t="s">
        <v>1602</v>
      </c>
      <c r="B56" s="90" t="s">
        <v>684</v>
      </c>
      <c r="C56" s="96" t="s">
        <v>2478</v>
      </c>
      <c r="D56" s="105">
        <v>10</v>
      </c>
      <c r="E56" s="105" t="s">
        <v>1603</v>
      </c>
      <c r="F56" s="145" t="s">
        <v>735</v>
      </c>
      <c r="G56" s="105">
        <v>2019</v>
      </c>
      <c r="H56" s="105">
        <v>2021</v>
      </c>
    </row>
    <row r="57" spans="1:8" ht="18" x14ac:dyDescent="0.25">
      <c r="A57" s="105" t="s">
        <v>1604</v>
      </c>
      <c r="B57" s="90" t="s">
        <v>684</v>
      </c>
      <c r="C57" s="96" t="s">
        <v>2478</v>
      </c>
      <c r="D57" s="105">
        <v>10</v>
      </c>
      <c r="E57" s="105" t="s">
        <v>1596</v>
      </c>
      <c r="F57" s="145" t="s">
        <v>1352</v>
      </c>
      <c r="G57" s="105">
        <v>2019</v>
      </c>
      <c r="H57" s="105">
        <v>2021</v>
      </c>
    </row>
    <row r="58" spans="1:8" ht="18" x14ac:dyDescent="0.25">
      <c r="A58" s="145" t="s">
        <v>1605</v>
      </c>
      <c r="B58" s="90" t="s">
        <v>684</v>
      </c>
      <c r="C58" s="96" t="s">
        <v>2478</v>
      </c>
      <c r="D58" s="105">
        <v>10</v>
      </c>
      <c r="E58" s="105" t="s">
        <v>1606</v>
      </c>
      <c r="F58" s="145" t="s">
        <v>1341</v>
      </c>
      <c r="G58" s="105">
        <v>2019</v>
      </c>
      <c r="H58" s="105">
        <v>2021</v>
      </c>
    </row>
    <row r="59" spans="1:8" ht="18" x14ac:dyDescent="0.25">
      <c r="A59" s="145" t="s">
        <v>1607</v>
      </c>
      <c r="B59" s="90" t="s">
        <v>684</v>
      </c>
      <c r="C59" s="96" t="s">
        <v>2478</v>
      </c>
      <c r="D59" s="105">
        <v>10</v>
      </c>
      <c r="E59" s="105" t="s">
        <v>1608</v>
      </c>
      <c r="F59" s="145" t="s">
        <v>1334</v>
      </c>
      <c r="G59" s="105">
        <v>2019</v>
      </c>
      <c r="H59" s="105">
        <v>2021</v>
      </c>
    </row>
    <row r="60" spans="1:8" ht="18" x14ac:dyDescent="0.25">
      <c r="A60" s="105" t="s">
        <v>1609</v>
      </c>
      <c r="B60" s="90" t="s">
        <v>684</v>
      </c>
      <c r="C60" s="96" t="s">
        <v>2478</v>
      </c>
      <c r="D60" s="105">
        <v>10</v>
      </c>
      <c r="E60" s="105" t="s">
        <v>1610</v>
      </c>
      <c r="F60" s="145" t="s">
        <v>733</v>
      </c>
      <c r="G60" s="105">
        <v>2019</v>
      </c>
      <c r="H60" s="105">
        <v>2021</v>
      </c>
    </row>
    <row r="61" spans="1:8" ht="18" x14ac:dyDescent="0.25">
      <c r="A61" s="145" t="s">
        <v>1611</v>
      </c>
      <c r="B61" s="90" t="s">
        <v>684</v>
      </c>
      <c r="C61" s="96" t="s">
        <v>2478</v>
      </c>
      <c r="D61" s="105">
        <v>10</v>
      </c>
      <c r="E61" s="105" t="s">
        <v>1612</v>
      </c>
      <c r="F61" s="145" t="s">
        <v>1347</v>
      </c>
      <c r="G61" s="105">
        <v>2019</v>
      </c>
      <c r="H61" s="105">
        <v>2021</v>
      </c>
    </row>
    <row r="62" spans="1:8" ht="18" x14ac:dyDescent="0.25">
      <c r="A62" s="105" t="s">
        <v>1613</v>
      </c>
      <c r="B62" s="90" t="s">
        <v>684</v>
      </c>
      <c r="C62" s="96" t="s">
        <v>2478</v>
      </c>
      <c r="D62" s="105">
        <v>10</v>
      </c>
      <c r="E62" s="105" t="s">
        <v>1614</v>
      </c>
      <c r="F62" s="145" t="s">
        <v>1413</v>
      </c>
      <c r="G62" s="105">
        <v>2019</v>
      </c>
      <c r="H62" s="105">
        <v>2021</v>
      </c>
    </row>
    <row r="63" spans="1:8" ht="18" x14ac:dyDescent="0.25">
      <c r="A63" s="105" t="s">
        <v>1615</v>
      </c>
      <c r="B63" s="90" t="s">
        <v>684</v>
      </c>
      <c r="C63" s="96" t="s">
        <v>2478</v>
      </c>
      <c r="D63" s="105">
        <v>10</v>
      </c>
      <c r="E63" s="105" t="s">
        <v>1608</v>
      </c>
      <c r="F63" s="145" t="s">
        <v>1334</v>
      </c>
      <c r="G63" s="105">
        <v>2019</v>
      </c>
      <c r="H63" s="105">
        <v>2021</v>
      </c>
    </row>
    <row r="64" spans="1:8" ht="18" x14ac:dyDescent="0.25">
      <c r="A64" s="145" t="s">
        <v>1616</v>
      </c>
      <c r="B64" s="90" t="s">
        <v>684</v>
      </c>
      <c r="C64" s="96" t="s">
        <v>2478</v>
      </c>
      <c r="D64" s="105">
        <v>10</v>
      </c>
      <c r="E64" s="105" t="s">
        <v>1617</v>
      </c>
      <c r="F64" s="105" t="s">
        <v>702</v>
      </c>
      <c r="G64" s="105">
        <v>2019</v>
      </c>
      <c r="H64" s="105">
        <v>2021</v>
      </c>
    </row>
    <row r="65" spans="1:8" ht="18" x14ac:dyDescent="0.25">
      <c r="A65" s="145" t="s">
        <v>1618</v>
      </c>
      <c r="B65" s="90" t="s">
        <v>1344</v>
      </c>
      <c r="C65" s="96" t="s">
        <v>2478</v>
      </c>
      <c r="D65" s="105">
        <v>11</v>
      </c>
      <c r="E65" s="105" t="s">
        <v>1619</v>
      </c>
      <c r="F65" s="145" t="s">
        <v>1448</v>
      </c>
      <c r="G65" s="105">
        <v>2019</v>
      </c>
      <c r="H65" s="105">
        <v>2020</v>
      </c>
    </row>
    <row r="66" spans="1:8" ht="18" x14ac:dyDescent="0.25">
      <c r="A66" s="145" t="s">
        <v>1620</v>
      </c>
      <c r="B66" s="90" t="s">
        <v>1330</v>
      </c>
      <c r="C66" s="96" t="s">
        <v>2478</v>
      </c>
      <c r="D66" s="105">
        <v>11</v>
      </c>
      <c r="E66" s="105" t="s">
        <v>1621</v>
      </c>
      <c r="F66" s="145"/>
      <c r="G66" s="105">
        <v>2019</v>
      </c>
      <c r="H66" s="105">
        <v>2020</v>
      </c>
    </row>
    <row r="67" spans="1:8" ht="18" x14ac:dyDescent="0.25">
      <c r="A67" s="105" t="s">
        <v>1622</v>
      </c>
      <c r="B67" s="90" t="s">
        <v>1335</v>
      </c>
      <c r="C67" s="96" t="s">
        <v>2478</v>
      </c>
      <c r="D67" s="105">
        <v>11</v>
      </c>
      <c r="E67" s="105" t="s">
        <v>1623</v>
      </c>
      <c r="F67" s="145" t="s">
        <v>1599</v>
      </c>
      <c r="G67" s="105">
        <v>2019</v>
      </c>
      <c r="H67" s="105">
        <v>2020</v>
      </c>
    </row>
    <row r="68" spans="1:8" ht="18" x14ac:dyDescent="0.25">
      <c r="A68" s="145" t="s">
        <v>1624</v>
      </c>
      <c r="B68" s="90" t="s">
        <v>684</v>
      </c>
      <c r="C68" s="96" t="s">
        <v>2478</v>
      </c>
      <c r="D68" s="105">
        <v>11</v>
      </c>
      <c r="E68" s="105" t="s">
        <v>1625</v>
      </c>
      <c r="F68" s="145" t="s">
        <v>1626</v>
      </c>
      <c r="G68" s="105">
        <v>2019</v>
      </c>
      <c r="H68" s="105">
        <v>2020</v>
      </c>
    </row>
    <row r="69" spans="1:8" ht="18" x14ac:dyDescent="0.25">
      <c r="A69" s="145" t="s">
        <v>1547</v>
      </c>
      <c r="B69" s="90" t="s">
        <v>684</v>
      </c>
      <c r="C69" s="96" t="s">
        <v>2478</v>
      </c>
      <c r="D69" s="105">
        <v>11</v>
      </c>
      <c r="E69" s="105" t="s">
        <v>1627</v>
      </c>
      <c r="F69" s="145" t="s">
        <v>733</v>
      </c>
      <c r="G69" s="105">
        <v>2019</v>
      </c>
      <c r="H69" s="105">
        <v>2020</v>
      </c>
    </row>
    <row r="70" spans="1:8" ht="18" x14ac:dyDescent="0.25">
      <c r="A70" s="105" t="s">
        <v>1628</v>
      </c>
      <c r="B70" s="90" t="s">
        <v>684</v>
      </c>
      <c r="C70" s="96" t="s">
        <v>2478</v>
      </c>
      <c r="D70" s="105">
        <v>11</v>
      </c>
      <c r="E70" s="105" t="s">
        <v>1629</v>
      </c>
      <c r="F70" s="145" t="s">
        <v>1448</v>
      </c>
      <c r="G70" s="105">
        <v>2019</v>
      </c>
      <c r="H70" s="105">
        <v>2020</v>
      </c>
    </row>
    <row r="71" spans="1:8" ht="18" x14ac:dyDescent="0.25">
      <c r="A71" s="105" t="s">
        <v>1630</v>
      </c>
      <c r="B71" s="90" t="s">
        <v>684</v>
      </c>
      <c r="C71" s="96" t="s">
        <v>2478</v>
      </c>
      <c r="D71" s="105">
        <v>11</v>
      </c>
      <c r="E71" s="105" t="s">
        <v>1631</v>
      </c>
      <c r="F71" s="145" t="s">
        <v>735</v>
      </c>
      <c r="G71" s="105">
        <v>2019</v>
      </c>
      <c r="H71" s="105">
        <v>2020</v>
      </c>
    </row>
    <row r="72" spans="1:8" ht="18" x14ac:dyDescent="0.25">
      <c r="A72" s="105" t="s">
        <v>1632</v>
      </c>
      <c r="B72" s="90" t="s">
        <v>684</v>
      </c>
      <c r="C72" s="96" t="s">
        <v>2478</v>
      </c>
      <c r="D72" s="105">
        <v>11</v>
      </c>
      <c r="E72" s="105" t="s">
        <v>1633</v>
      </c>
      <c r="F72" s="145" t="s">
        <v>1599</v>
      </c>
      <c r="G72" s="105">
        <v>2019</v>
      </c>
      <c r="H72" s="105">
        <v>2020</v>
      </c>
    </row>
    <row r="73" spans="1:8" ht="18" x14ac:dyDescent="0.25">
      <c r="A73" s="105" t="s">
        <v>1634</v>
      </c>
      <c r="B73" s="90" t="s">
        <v>684</v>
      </c>
      <c r="C73" s="96" t="s">
        <v>2478</v>
      </c>
      <c r="D73" s="105">
        <v>11</v>
      </c>
      <c r="E73" s="105" t="s">
        <v>1635</v>
      </c>
      <c r="F73" s="145" t="s">
        <v>1452</v>
      </c>
      <c r="G73" s="105">
        <v>2019</v>
      </c>
      <c r="H73" s="105">
        <v>2020</v>
      </c>
    </row>
    <row r="74" spans="1:8" ht="18" x14ac:dyDescent="0.25">
      <c r="A74" s="145" t="s">
        <v>1636</v>
      </c>
      <c r="B74" s="90" t="s">
        <v>684</v>
      </c>
      <c r="C74" s="96" t="s">
        <v>2478</v>
      </c>
      <c r="D74" s="105">
        <v>11</v>
      </c>
      <c r="E74" s="105" t="s">
        <v>1637</v>
      </c>
      <c r="F74" s="145" t="s">
        <v>1638</v>
      </c>
      <c r="G74" s="105">
        <v>2019</v>
      </c>
      <c r="H74" s="105">
        <v>2020</v>
      </c>
    </row>
    <row r="75" spans="1:8" ht="18" x14ac:dyDescent="0.25">
      <c r="A75" s="105" t="s">
        <v>1639</v>
      </c>
      <c r="B75" s="90" t="s">
        <v>684</v>
      </c>
      <c r="C75" s="96" t="s">
        <v>2478</v>
      </c>
      <c r="D75" s="105">
        <v>11</v>
      </c>
      <c r="E75" s="105" t="s">
        <v>1614</v>
      </c>
      <c r="F75" s="145" t="s">
        <v>1413</v>
      </c>
      <c r="G75" s="105">
        <v>2019</v>
      </c>
      <c r="H75" s="105">
        <v>2020</v>
      </c>
    </row>
    <row r="76" spans="1:8" ht="18" x14ac:dyDescent="0.25">
      <c r="A76" s="145" t="s">
        <v>1640</v>
      </c>
      <c r="B76" s="90" t="s">
        <v>684</v>
      </c>
      <c r="C76" s="96" t="s">
        <v>2478</v>
      </c>
      <c r="D76" s="105">
        <v>11</v>
      </c>
      <c r="E76" s="105" t="s">
        <v>1610</v>
      </c>
      <c r="F76" s="145" t="s">
        <v>733</v>
      </c>
      <c r="G76" s="105">
        <v>2019</v>
      </c>
      <c r="H76" s="105">
        <v>2020</v>
      </c>
    </row>
    <row r="77" spans="1:8" ht="18" x14ac:dyDescent="0.25">
      <c r="A77" s="145" t="s">
        <v>1641</v>
      </c>
      <c r="B77" s="90" t="s">
        <v>684</v>
      </c>
      <c r="C77" s="96" t="s">
        <v>2478</v>
      </c>
      <c r="D77" s="105">
        <v>11</v>
      </c>
      <c r="E77" s="105" t="s">
        <v>1642</v>
      </c>
      <c r="F77" s="145" t="s">
        <v>1592</v>
      </c>
      <c r="G77" s="105">
        <v>2019</v>
      </c>
      <c r="H77" s="105">
        <v>2020</v>
      </c>
    </row>
    <row r="78" spans="1:8" ht="18" x14ac:dyDescent="0.25">
      <c r="A78" s="145" t="s">
        <v>1643</v>
      </c>
      <c r="B78" s="90" t="s">
        <v>684</v>
      </c>
      <c r="C78" s="96" t="s">
        <v>2478</v>
      </c>
      <c r="D78" s="105">
        <v>11</v>
      </c>
      <c r="E78" s="105" t="s">
        <v>1644</v>
      </c>
      <c r="F78" s="145" t="s">
        <v>1341</v>
      </c>
      <c r="G78" s="105">
        <v>2019</v>
      </c>
      <c r="H78" s="105">
        <v>2020</v>
      </c>
    </row>
    <row r="79" spans="1:8" ht="18" x14ac:dyDescent="0.25">
      <c r="A79" s="145" t="s">
        <v>1508</v>
      </c>
      <c r="B79" s="90" t="s">
        <v>1344</v>
      </c>
      <c r="C79" s="96" t="s">
        <v>2478</v>
      </c>
      <c r="D79" s="105">
        <v>12</v>
      </c>
      <c r="E79" s="105" t="s">
        <v>1645</v>
      </c>
      <c r="F79" s="145" t="s">
        <v>1334</v>
      </c>
      <c r="G79" s="105">
        <v>2019</v>
      </c>
      <c r="H79" s="105">
        <v>2019</v>
      </c>
    </row>
    <row r="80" spans="1:8" ht="18" x14ac:dyDescent="0.25">
      <c r="A80" s="145" t="s">
        <v>1646</v>
      </c>
      <c r="B80" s="90" t="s">
        <v>1330</v>
      </c>
      <c r="C80" s="96" t="s">
        <v>2478</v>
      </c>
      <c r="D80" s="105">
        <v>12</v>
      </c>
      <c r="E80" s="105" t="s">
        <v>1647</v>
      </c>
      <c r="F80" s="145" t="s">
        <v>1343</v>
      </c>
      <c r="G80" s="105">
        <v>2019</v>
      </c>
      <c r="H80" s="105">
        <v>2019</v>
      </c>
    </row>
    <row r="81" spans="1:8" ht="18" x14ac:dyDescent="0.25">
      <c r="A81" s="145" t="s">
        <v>1648</v>
      </c>
      <c r="B81" s="90" t="s">
        <v>1335</v>
      </c>
      <c r="C81" s="96" t="s">
        <v>2478</v>
      </c>
      <c r="D81" s="105">
        <v>12</v>
      </c>
      <c r="E81" s="105" t="s">
        <v>1649</v>
      </c>
      <c r="F81" s="145" t="s">
        <v>1452</v>
      </c>
      <c r="G81" s="105">
        <v>2019</v>
      </c>
      <c r="H81" s="105">
        <v>2019</v>
      </c>
    </row>
    <row r="82" spans="1:8" ht="18" x14ac:dyDescent="0.25">
      <c r="A82" s="145" t="s">
        <v>1650</v>
      </c>
      <c r="B82" s="90" t="s">
        <v>684</v>
      </c>
      <c r="C82" s="96" t="s">
        <v>2478</v>
      </c>
      <c r="D82" s="105">
        <v>12</v>
      </c>
      <c r="E82" s="105" t="s">
        <v>1651</v>
      </c>
      <c r="F82" s="145" t="s">
        <v>708</v>
      </c>
      <c r="G82" s="105">
        <v>2019</v>
      </c>
      <c r="H82" s="105">
        <v>2019</v>
      </c>
    </row>
    <row r="83" spans="1:8" ht="18" x14ac:dyDescent="0.25">
      <c r="A83" s="145" t="s">
        <v>1652</v>
      </c>
      <c r="B83" s="90" t="s">
        <v>684</v>
      </c>
      <c r="C83" s="96" t="s">
        <v>2478</v>
      </c>
      <c r="D83" s="105">
        <v>12</v>
      </c>
      <c r="E83" s="105" t="s">
        <v>1653</v>
      </c>
      <c r="F83" s="145"/>
      <c r="G83" s="105">
        <v>2019</v>
      </c>
      <c r="H83" s="105">
        <v>2019</v>
      </c>
    </row>
    <row r="84" spans="1:8" ht="18" x14ac:dyDescent="0.25">
      <c r="A84" s="145" t="s">
        <v>1654</v>
      </c>
      <c r="B84" s="90" t="s">
        <v>684</v>
      </c>
      <c r="C84" s="96" t="s">
        <v>2478</v>
      </c>
      <c r="D84" s="105">
        <v>12</v>
      </c>
      <c r="E84" s="105" t="s">
        <v>1655</v>
      </c>
      <c r="F84" s="145" t="s">
        <v>1352</v>
      </c>
      <c r="G84" s="105">
        <v>2019</v>
      </c>
      <c r="H84" s="105">
        <v>2019</v>
      </c>
    </row>
    <row r="85" spans="1:8" ht="18" x14ac:dyDescent="0.25">
      <c r="A85" s="145" t="s">
        <v>1656</v>
      </c>
      <c r="B85" s="90" t="s">
        <v>684</v>
      </c>
      <c r="C85" s="96" t="s">
        <v>2478</v>
      </c>
      <c r="D85" s="105">
        <v>12</v>
      </c>
      <c r="E85" s="105" t="s">
        <v>1657</v>
      </c>
      <c r="F85" s="145" t="s">
        <v>743</v>
      </c>
      <c r="G85" s="105">
        <v>2019</v>
      </c>
      <c r="H85" s="105">
        <v>2019</v>
      </c>
    </row>
    <row r="86" spans="1:8" ht="18" x14ac:dyDescent="0.25">
      <c r="A86" s="105" t="s">
        <v>1658</v>
      </c>
      <c r="B86" s="90" t="s">
        <v>684</v>
      </c>
      <c r="C86" s="96" t="s">
        <v>2478</v>
      </c>
      <c r="D86" s="105">
        <v>12</v>
      </c>
      <c r="E86" s="105" t="s">
        <v>1659</v>
      </c>
      <c r="F86" s="145" t="s">
        <v>735</v>
      </c>
      <c r="G86" s="105">
        <v>2019</v>
      </c>
      <c r="H86" s="105">
        <v>2019</v>
      </c>
    </row>
    <row r="87" spans="1:8" ht="18" x14ac:dyDescent="0.25">
      <c r="A87" s="105" t="s">
        <v>1660</v>
      </c>
      <c r="B87" s="90" t="s">
        <v>684</v>
      </c>
      <c r="C87" s="96" t="s">
        <v>2478</v>
      </c>
      <c r="D87" s="105">
        <v>12</v>
      </c>
      <c r="E87" s="105" t="s">
        <v>1661</v>
      </c>
      <c r="F87" s="145" t="s">
        <v>1334</v>
      </c>
      <c r="G87" s="105">
        <v>2019</v>
      </c>
      <c r="H87" s="105">
        <v>2019</v>
      </c>
    </row>
    <row r="88" spans="1:8" ht="18" x14ac:dyDescent="0.25">
      <c r="A88" s="145" t="s">
        <v>1662</v>
      </c>
      <c r="B88" s="90" t="s">
        <v>684</v>
      </c>
      <c r="C88" s="96" t="s">
        <v>2478</v>
      </c>
      <c r="D88" s="105">
        <v>12</v>
      </c>
      <c r="E88" s="105" t="s">
        <v>1663</v>
      </c>
      <c r="F88" s="145" t="s">
        <v>1664</v>
      </c>
      <c r="G88" s="105">
        <v>2019</v>
      </c>
      <c r="H88" s="105">
        <v>2019</v>
      </c>
    </row>
    <row r="89" spans="1:8" ht="18" x14ac:dyDescent="0.25">
      <c r="A89" s="105" t="s">
        <v>1665</v>
      </c>
      <c r="B89" s="90" t="s">
        <v>684</v>
      </c>
      <c r="C89" s="96" t="s">
        <v>2478</v>
      </c>
      <c r="D89" s="105">
        <v>12</v>
      </c>
      <c r="E89" s="105" t="s">
        <v>1666</v>
      </c>
      <c r="F89" s="145" t="s">
        <v>1460</v>
      </c>
      <c r="G89" s="105">
        <v>2019</v>
      </c>
      <c r="H89" s="105">
        <v>2019</v>
      </c>
    </row>
    <row r="90" spans="1:8" ht="18" x14ac:dyDescent="0.25">
      <c r="A90" s="145" t="s">
        <v>1667</v>
      </c>
      <c r="B90" s="90" t="s">
        <v>684</v>
      </c>
      <c r="C90" s="96" t="s">
        <v>2478</v>
      </c>
      <c r="D90" s="105">
        <v>12</v>
      </c>
      <c r="E90" s="105" t="s">
        <v>1668</v>
      </c>
      <c r="F90" s="145"/>
      <c r="G90" s="105">
        <v>2019</v>
      </c>
      <c r="H90" s="105">
        <v>2019</v>
      </c>
    </row>
    <row r="91" spans="1:8" ht="18" x14ac:dyDescent="0.25">
      <c r="A91" s="145" t="s">
        <v>1669</v>
      </c>
      <c r="B91" s="90" t="s">
        <v>684</v>
      </c>
      <c r="C91" s="96" t="s">
        <v>2478</v>
      </c>
      <c r="D91" s="105">
        <v>12</v>
      </c>
      <c r="E91" s="105" t="s">
        <v>1666</v>
      </c>
      <c r="F91" s="145" t="s">
        <v>1460</v>
      </c>
      <c r="G91" s="105">
        <v>2019</v>
      </c>
      <c r="H91" s="105">
        <v>2019</v>
      </c>
    </row>
    <row r="92" spans="1:8" ht="18" x14ac:dyDescent="0.25">
      <c r="A92" s="105" t="s">
        <v>1670</v>
      </c>
      <c r="B92" s="90" t="s">
        <v>684</v>
      </c>
      <c r="C92" s="96" t="s">
        <v>2478</v>
      </c>
      <c r="D92" s="105">
        <v>12</v>
      </c>
      <c r="E92" s="105" t="s">
        <v>1671</v>
      </c>
      <c r="F92" s="145" t="s">
        <v>708</v>
      </c>
      <c r="G92" s="105">
        <v>2019</v>
      </c>
      <c r="H92" s="105">
        <v>2019</v>
      </c>
    </row>
    <row r="93" spans="1:8" ht="36" x14ac:dyDescent="0.25">
      <c r="A93" s="92" t="s">
        <v>1672</v>
      </c>
      <c r="B93" s="90" t="s">
        <v>17</v>
      </c>
      <c r="C93" s="96" t="s">
        <v>2478</v>
      </c>
      <c r="D93" s="105">
        <v>12</v>
      </c>
      <c r="E93" s="97" t="s">
        <v>1673</v>
      </c>
      <c r="F93" s="97" t="s">
        <v>1420</v>
      </c>
      <c r="G93" s="105">
        <v>2022</v>
      </c>
      <c r="H93" s="105">
        <v>2022</v>
      </c>
    </row>
    <row r="94" spans="1:8" ht="18" x14ac:dyDescent="0.25">
      <c r="A94" s="92" t="s">
        <v>1674</v>
      </c>
      <c r="B94" s="90" t="s">
        <v>21</v>
      </c>
      <c r="C94" s="96" t="s">
        <v>2478</v>
      </c>
      <c r="D94" s="105">
        <v>12</v>
      </c>
      <c r="E94" s="97" t="s">
        <v>1675</v>
      </c>
      <c r="F94" s="97" t="s">
        <v>1352</v>
      </c>
      <c r="G94" s="105">
        <v>2022</v>
      </c>
      <c r="H94" s="105">
        <v>2022</v>
      </c>
    </row>
    <row r="95" spans="1:8" ht="18" x14ac:dyDescent="0.25">
      <c r="A95" s="92" t="s">
        <v>1676</v>
      </c>
      <c r="B95" s="90" t="s">
        <v>25</v>
      </c>
      <c r="C95" s="96" t="s">
        <v>2478</v>
      </c>
      <c r="D95" s="105">
        <v>12</v>
      </c>
      <c r="E95" s="97" t="s">
        <v>1677</v>
      </c>
      <c r="F95" s="97" t="s">
        <v>1364</v>
      </c>
      <c r="G95" s="105">
        <v>2022</v>
      </c>
      <c r="H95" s="105">
        <v>2022</v>
      </c>
    </row>
    <row r="96" spans="1:8" ht="18" x14ac:dyDescent="0.25">
      <c r="A96" s="92" t="s">
        <v>1678</v>
      </c>
      <c r="B96" s="90" t="s">
        <v>29</v>
      </c>
      <c r="C96" s="96" t="s">
        <v>2478</v>
      </c>
      <c r="D96" s="105">
        <v>12</v>
      </c>
      <c r="E96" s="97" t="s">
        <v>1679</v>
      </c>
      <c r="F96" s="97" t="s">
        <v>1325</v>
      </c>
      <c r="G96" s="105">
        <v>2022</v>
      </c>
      <c r="H96" s="105">
        <v>2022</v>
      </c>
    </row>
    <row r="97" spans="1:8" ht="18" x14ac:dyDescent="0.25">
      <c r="A97" s="92" t="s">
        <v>1680</v>
      </c>
      <c r="B97" s="90" t="s">
        <v>29</v>
      </c>
      <c r="C97" s="96" t="s">
        <v>2478</v>
      </c>
      <c r="D97" s="105">
        <v>12</v>
      </c>
      <c r="E97" s="97" t="s">
        <v>1681</v>
      </c>
      <c r="F97" s="97" t="s">
        <v>1332</v>
      </c>
      <c r="G97" s="105">
        <v>2022</v>
      </c>
      <c r="H97" s="105">
        <v>2022</v>
      </c>
    </row>
    <row r="98" spans="1:8" ht="18" x14ac:dyDescent="0.25">
      <c r="A98" s="92" t="s">
        <v>1682</v>
      </c>
      <c r="B98" s="90" t="s">
        <v>29</v>
      </c>
      <c r="C98" s="96" t="s">
        <v>2478</v>
      </c>
      <c r="D98" s="105">
        <v>12</v>
      </c>
      <c r="E98" s="97" t="s">
        <v>1683</v>
      </c>
      <c r="F98" s="97" t="s">
        <v>1684</v>
      </c>
      <c r="G98" s="105">
        <v>2022</v>
      </c>
      <c r="H98" s="105">
        <v>2022</v>
      </c>
    </row>
    <row r="99" spans="1:8" ht="18" x14ac:dyDescent="0.25">
      <c r="A99" s="92" t="s">
        <v>1685</v>
      </c>
      <c r="B99" s="90" t="s">
        <v>29</v>
      </c>
      <c r="C99" s="96" t="s">
        <v>2478</v>
      </c>
      <c r="D99" s="105">
        <v>12</v>
      </c>
      <c r="E99" s="97" t="s">
        <v>1686</v>
      </c>
      <c r="F99" s="97" t="s">
        <v>1364</v>
      </c>
      <c r="G99" s="105">
        <v>2022</v>
      </c>
      <c r="H99" s="105">
        <v>2022</v>
      </c>
    </row>
    <row r="100" spans="1:8" ht="18" x14ac:dyDescent="0.25">
      <c r="A100" s="92" t="s">
        <v>1687</v>
      </c>
      <c r="B100" s="90" t="s">
        <v>29</v>
      </c>
      <c r="C100" s="96" t="s">
        <v>2478</v>
      </c>
      <c r="D100" s="105">
        <v>12</v>
      </c>
      <c r="E100" s="97" t="s">
        <v>1688</v>
      </c>
      <c r="F100" s="97" t="s">
        <v>1452</v>
      </c>
      <c r="G100" s="105">
        <v>2022</v>
      </c>
      <c r="H100" s="105">
        <v>2022</v>
      </c>
    </row>
    <row r="101" spans="1:8" ht="18" x14ac:dyDescent="0.25">
      <c r="A101" s="92" t="s">
        <v>1689</v>
      </c>
      <c r="B101" s="90" t="s">
        <v>29</v>
      </c>
      <c r="C101" s="96" t="s">
        <v>2478</v>
      </c>
      <c r="D101" s="105">
        <v>12</v>
      </c>
      <c r="E101" s="97" t="s">
        <v>1690</v>
      </c>
      <c r="F101" s="97" t="s">
        <v>735</v>
      </c>
      <c r="G101" s="105">
        <v>2022</v>
      </c>
      <c r="H101" s="105">
        <v>2022</v>
      </c>
    </row>
    <row r="102" spans="1:8" ht="18" x14ac:dyDescent="0.25">
      <c r="A102" s="92" t="s">
        <v>1691</v>
      </c>
      <c r="B102" s="90" t="s">
        <v>29</v>
      </c>
      <c r="C102" s="96" t="s">
        <v>2478</v>
      </c>
      <c r="D102" s="105">
        <v>12</v>
      </c>
      <c r="E102" s="97" t="s">
        <v>1692</v>
      </c>
      <c r="F102" s="97" t="s">
        <v>1413</v>
      </c>
      <c r="G102" s="105">
        <v>2022</v>
      </c>
      <c r="H102" s="105">
        <v>2022</v>
      </c>
    </row>
  </sheetData>
  <mergeCells count="3">
    <mergeCell ref="B2:F2"/>
    <mergeCell ref="B3:F3"/>
    <mergeCell ref="B4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workbookViewId="0">
      <selection activeCell="B2" sqref="B2:F4"/>
    </sheetView>
  </sheetViews>
  <sheetFormatPr defaultRowHeight="15" x14ac:dyDescent="0.25"/>
  <cols>
    <col min="1" max="1" width="15" customWidth="1"/>
    <col min="2" max="2" width="33.140625" customWidth="1"/>
    <col min="3" max="3" width="23.42578125" customWidth="1"/>
    <col min="4" max="4" width="45.28515625" customWidth="1"/>
    <col min="6" max="6" width="53.140625" customWidth="1"/>
    <col min="7" max="7" width="17.5703125" customWidth="1"/>
  </cols>
  <sheetData>
    <row r="2" spans="1:7" ht="18" x14ac:dyDescent="0.25">
      <c r="B2" s="83" t="s">
        <v>2452</v>
      </c>
      <c r="C2" s="83"/>
      <c r="D2" s="83"/>
      <c r="E2" s="83"/>
      <c r="F2" s="83"/>
    </row>
    <row r="3" spans="1:7" ht="18" x14ac:dyDescent="0.25">
      <c r="B3" s="83" t="s">
        <v>1165</v>
      </c>
      <c r="C3" s="83"/>
      <c r="D3" s="83"/>
      <c r="E3" s="83"/>
      <c r="F3" s="83"/>
    </row>
    <row r="4" spans="1:7" ht="18" x14ac:dyDescent="0.25">
      <c r="B4" s="83" t="s">
        <v>1166</v>
      </c>
      <c r="C4" s="83"/>
      <c r="D4" s="83"/>
      <c r="E4" s="83"/>
      <c r="F4" s="83"/>
    </row>
    <row r="6" spans="1:7" ht="72" x14ac:dyDescent="0.25">
      <c r="A6" s="86" t="s">
        <v>1</v>
      </c>
      <c r="B6" s="86" t="s">
        <v>2453</v>
      </c>
      <c r="C6" s="86" t="s">
        <v>1464</v>
      </c>
      <c r="D6" s="86" t="s">
        <v>2454</v>
      </c>
      <c r="E6" s="86" t="s">
        <v>2455</v>
      </c>
      <c r="F6" s="86" t="s">
        <v>2456</v>
      </c>
      <c r="G6" s="86" t="s">
        <v>1466</v>
      </c>
    </row>
    <row r="7" spans="1:7" ht="18" x14ac:dyDescent="0.25">
      <c r="A7" s="87" t="s">
        <v>11</v>
      </c>
      <c r="B7" s="88" t="s">
        <v>1468</v>
      </c>
      <c r="C7" s="89" t="s">
        <v>1469</v>
      </c>
      <c r="D7" s="89" t="s">
        <v>1470</v>
      </c>
      <c r="E7" s="89" t="s">
        <v>1178</v>
      </c>
      <c r="F7" s="89" t="s">
        <v>1471</v>
      </c>
      <c r="G7" s="87">
        <v>2018</v>
      </c>
    </row>
    <row r="8" spans="1:7" ht="18" x14ac:dyDescent="0.25">
      <c r="A8" s="90" t="s">
        <v>11</v>
      </c>
      <c r="B8" s="91" t="s">
        <v>1472</v>
      </c>
      <c r="C8" s="92" t="s">
        <v>1469</v>
      </c>
      <c r="D8" s="92" t="s">
        <v>1470</v>
      </c>
      <c r="E8" s="92" t="s">
        <v>1178</v>
      </c>
      <c r="F8" s="93" t="s">
        <v>2457</v>
      </c>
      <c r="G8" s="90">
        <v>2018</v>
      </c>
    </row>
    <row r="9" spans="1:7" ht="18" x14ac:dyDescent="0.25">
      <c r="A9" s="90" t="s">
        <v>289</v>
      </c>
      <c r="B9" s="91" t="s">
        <v>1468</v>
      </c>
      <c r="C9" s="90" t="s">
        <v>1469</v>
      </c>
      <c r="D9" s="92" t="s">
        <v>1470</v>
      </c>
      <c r="E9" s="92" t="s">
        <v>1229</v>
      </c>
      <c r="F9" s="92" t="s">
        <v>1471</v>
      </c>
      <c r="G9" s="90">
        <v>2019</v>
      </c>
    </row>
    <row r="10" spans="1:7" ht="18" x14ac:dyDescent="0.25">
      <c r="A10" s="90" t="s">
        <v>289</v>
      </c>
      <c r="B10" s="91" t="s">
        <v>1472</v>
      </c>
      <c r="C10" s="90" t="s">
        <v>1473</v>
      </c>
      <c r="D10" s="92" t="s">
        <v>1470</v>
      </c>
      <c r="E10" s="92" t="s">
        <v>1229</v>
      </c>
      <c r="F10" s="93" t="s">
        <v>2457</v>
      </c>
      <c r="G10" s="87">
        <v>2019</v>
      </c>
    </row>
    <row r="11" spans="1:7" ht="18" x14ac:dyDescent="0.25">
      <c r="A11" s="90" t="s">
        <v>289</v>
      </c>
      <c r="B11" s="92" t="s">
        <v>1474</v>
      </c>
      <c r="C11" s="90" t="s">
        <v>1473</v>
      </c>
      <c r="D11" s="92" t="s">
        <v>1470</v>
      </c>
      <c r="E11" s="92" t="s">
        <v>1178</v>
      </c>
      <c r="F11" s="92" t="s">
        <v>1475</v>
      </c>
      <c r="G11" s="90">
        <v>2019</v>
      </c>
    </row>
    <row r="12" spans="1:7" ht="18" x14ac:dyDescent="0.25">
      <c r="A12" s="90" t="s">
        <v>289</v>
      </c>
      <c r="B12" s="90" t="s">
        <v>1476</v>
      </c>
      <c r="C12" s="90" t="s">
        <v>1477</v>
      </c>
      <c r="D12" s="92" t="s">
        <v>1470</v>
      </c>
      <c r="E12" s="92" t="s">
        <v>1178</v>
      </c>
      <c r="F12" s="92" t="s">
        <v>1478</v>
      </c>
      <c r="G12" s="90">
        <v>2019</v>
      </c>
    </row>
    <row r="13" spans="1:7" ht="18" x14ac:dyDescent="0.25">
      <c r="A13" s="90" t="s">
        <v>11</v>
      </c>
      <c r="B13" s="92" t="s">
        <v>1479</v>
      </c>
      <c r="C13" s="92" t="s">
        <v>1469</v>
      </c>
      <c r="D13" s="90" t="s">
        <v>1480</v>
      </c>
      <c r="E13" s="93" t="s">
        <v>1481</v>
      </c>
      <c r="F13" s="93" t="s">
        <v>1482</v>
      </c>
      <c r="G13" s="90">
        <v>2018</v>
      </c>
    </row>
    <row r="14" spans="1:7" ht="18" x14ac:dyDescent="0.25">
      <c r="A14" s="90" t="s">
        <v>11</v>
      </c>
      <c r="B14" s="92" t="s">
        <v>1483</v>
      </c>
      <c r="C14" s="92" t="s">
        <v>1469</v>
      </c>
      <c r="D14" s="90" t="s">
        <v>1480</v>
      </c>
      <c r="E14" s="93" t="s">
        <v>1178</v>
      </c>
      <c r="F14" s="93" t="s">
        <v>1484</v>
      </c>
      <c r="G14" s="90">
        <v>2018</v>
      </c>
    </row>
    <row r="15" spans="1:7" ht="18" x14ac:dyDescent="0.25">
      <c r="A15" s="90" t="s">
        <v>11</v>
      </c>
      <c r="B15" s="92" t="s">
        <v>1485</v>
      </c>
      <c r="C15" s="92" t="s">
        <v>1473</v>
      </c>
      <c r="D15" s="90" t="s">
        <v>1480</v>
      </c>
      <c r="E15" s="93" t="s">
        <v>1481</v>
      </c>
      <c r="F15" s="93" t="s">
        <v>1486</v>
      </c>
      <c r="G15" s="90">
        <v>2018</v>
      </c>
    </row>
    <row r="16" spans="1:7" ht="36" x14ac:dyDescent="0.25">
      <c r="A16" s="90" t="s">
        <v>11</v>
      </c>
      <c r="B16" s="92" t="s">
        <v>1487</v>
      </c>
      <c r="C16" s="92" t="s">
        <v>1473</v>
      </c>
      <c r="D16" s="90" t="s">
        <v>1480</v>
      </c>
      <c r="E16" s="93" t="s">
        <v>1488</v>
      </c>
      <c r="F16" s="93" t="s">
        <v>1489</v>
      </c>
      <c r="G16" s="90">
        <v>2018</v>
      </c>
    </row>
    <row r="17" spans="1:7" ht="18" x14ac:dyDescent="0.25">
      <c r="A17" s="90" t="s">
        <v>11</v>
      </c>
      <c r="B17" s="92" t="s">
        <v>1490</v>
      </c>
      <c r="C17" s="92" t="s">
        <v>1477</v>
      </c>
      <c r="D17" s="90" t="s">
        <v>1480</v>
      </c>
      <c r="E17" s="93" t="s">
        <v>1488</v>
      </c>
      <c r="F17" s="93" t="s">
        <v>2459</v>
      </c>
      <c r="G17" s="90">
        <v>2018</v>
      </c>
    </row>
    <row r="18" spans="1:7" ht="18" x14ac:dyDescent="0.25">
      <c r="A18" s="90" t="s">
        <v>11</v>
      </c>
      <c r="B18" s="92" t="s">
        <v>1491</v>
      </c>
      <c r="C18" s="92" t="s">
        <v>1477</v>
      </c>
      <c r="D18" s="90" t="s">
        <v>1480</v>
      </c>
      <c r="E18" s="93" t="s">
        <v>1492</v>
      </c>
      <c r="F18" s="93" t="s">
        <v>2460</v>
      </c>
      <c r="G18" s="90">
        <v>2018</v>
      </c>
    </row>
    <row r="19" spans="1:7" ht="18" x14ac:dyDescent="0.25">
      <c r="A19" s="90" t="s">
        <v>11</v>
      </c>
      <c r="B19" s="94" t="s">
        <v>1493</v>
      </c>
      <c r="C19" s="94" t="s">
        <v>1477</v>
      </c>
      <c r="D19" s="95" t="s">
        <v>1480</v>
      </c>
      <c r="E19" s="93" t="s">
        <v>1488</v>
      </c>
      <c r="F19" s="93" t="s">
        <v>1494</v>
      </c>
      <c r="G19" s="90">
        <v>2018</v>
      </c>
    </row>
    <row r="20" spans="1:7" ht="36" x14ac:dyDescent="0.25">
      <c r="A20" s="90" t="s">
        <v>289</v>
      </c>
      <c r="B20" s="92" t="s">
        <v>1495</v>
      </c>
      <c r="C20" s="92" t="s">
        <v>1496</v>
      </c>
      <c r="D20" s="92" t="s">
        <v>1497</v>
      </c>
      <c r="E20" s="92" t="s">
        <v>1488</v>
      </c>
      <c r="F20" s="90" t="s">
        <v>2461</v>
      </c>
      <c r="G20" s="90">
        <v>2019</v>
      </c>
    </row>
    <row r="21" spans="1:7" ht="36" x14ac:dyDescent="0.25">
      <c r="A21" s="90" t="s">
        <v>289</v>
      </c>
      <c r="B21" s="92" t="s">
        <v>1498</v>
      </c>
      <c r="C21" s="92" t="s">
        <v>1496</v>
      </c>
      <c r="D21" s="92" t="s">
        <v>1497</v>
      </c>
      <c r="E21" s="92" t="s">
        <v>1488</v>
      </c>
      <c r="F21" s="93" t="s">
        <v>1499</v>
      </c>
      <c r="G21" s="90">
        <v>2019</v>
      </c>
    </row>
    <row r="22" spans="1:7" ht="36" x14ac:dyDescent="0.25">
      <c r="A22" s="90" t="s">
        <v>289</v>
      </c>
      <c r="B22" s="93" t="s">
        <v>1500</v>
      </c>
      <c r="C22" s="92" t="s">
        <v>2458</v>
      </c>
      <c r="D22" s="92" t="s">
        <v>1497</v>
      </c>
      <c r="E22" s="93" t="s">
        <v>1178</v>
      </c>
      <c r="F22" s="93" t="s">
        <v>963</v>
      </c>
      <c r="G22" s="90">
        <v>2019</v>
      </c>
    </row>
    <row r="23" spans="1:7" ht="36" x14ac:dyDescent="0.25">
      <c r="A23" s="90" t="s">
        <v>289</v>
      </c>
      <c r="B23" s="92" t="s">
        <v>1501</v>
      </c>
      <c r="C23" s="92" t="s">
        <v>1502</v>
      </c>
      <c r="D23" s="92" t="s">
        <v>1497</v>
      </c>
      <c r="E23" s="92" t="s">
        <v>1178</v>
      </c>
      <c r="F23" s="93" t="s">
        <v>2462</v>
      </c>
      <c r="G23" s="90">
        <v>2019</v>
      </c>
    </row>
    <row r="24" spans="1:7" ht="36" x14ac:dyDescent="0.25">
      <c r="A24" s="90" t="s">
        <v>289</v>
      </c>
      <c r="B24" s="92" t="s">
        <v>1490</v>
      </c>
      <c r="C24" s="92" t="s">
        <v>1496</v>
      </c>
      <c r="D24" s="92" t="s">
        <v>1497</v>
      </c>
      <c r="E24" s="92" t="s">
        <v>1481</v>
      </c>
      <c r="F24" s="93" t="s">
        <v>2459</v>
      </c>
      <c r="G24" s="90">
        <v>2019</v>
      </c>
    </row>
    <row r="25" spans="1:7" ht="36" x14ac:dyDescent="0.25">
      <c r="A25" s="90" t="s">
        <v>289</v>
      </c>
      <c r="B25" s="92" t="s">
        <v>1504</v>
      </c>
      <c r="C25" s="92" t="s">
        <v>1502</v>
      </c>
      <c r="D25" s="92" t="s">
        <v>1497</v>
      </c>
      <c r="E25" s="92" t="s">
        <v>1229</v>
      </c>
      <c r="F25" s="93" t="s">
        <v>2463</v>
      </c>
      <c r="G25" s="90">
        <v>2019</v>
      </c>
    </row>
  </sheetData>
  <mergeCells count="3">
    <mergeCell ref="B2:F2"/>
    <mergeCell ref="B3:F3"/>
    <mergeCell ref="B4:F4"/>
  </mergeCells>
  <conditionalFormatting sqref="B6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2"/>
  <sheetViews>
    <sheetView tabSelected="1" workbookViewId="0">
      <selection activeCell="M34" sqref="M34"/>
    </sheetView>
  </sheetViews>
  <sheetFormatPr defaultRowHeight="15" x14ac:dyDescent="0.25"/>
  <cols>
    <col min="1" max="1" width="25.5703125" customWidth="1"/>
    <col min="2" max="2" width="15.28515625" customWidth="1"/>
    <col min="3" max="3" width="36.42578125" customWidth="1"/>
    <col min="4" max="4" width="14.28515625" customWidth="1"/>
    <col min="5" max="5" width="64.28515625" customWidth="1"/>
    <col min="6" max="6" width="19.7109375" customWidth="1"/>
    <col min="7" max="7" width="27.28515625" customWidth="1"/>
    <col min="8" max="8" width="21.5703125" customWidth="1"/>
    <col min="9" max="9" width="19.5703125" customWidth="1"/>
    <col min="10" max="10" width="21" customWidth="1"/>
  </cols>
  <sheetData>
    <row r="3" spans="1:10" ht="18" x14ac:dyDescent="0.35">
      <c r="C3" s="48"/>
      <c r="D3" s="48"/>
      <c r="E3" s="146" t="s">
        <v>2338</v>
      </c>
      <c r="G3" s="60"/>
      <c r="H3" s="60"/>
    </row>
    <row r="4" spans="1:10" ht="18" x14ac:dyDescent="0.35">
      <c r="C4" s="48"/>
      <c r="D4" s="48"/>
      <c r="E4" s="146" t="s">
        <v>1165</v>
      </c>
      <c r="G4" s="60"/>
      <c r="H4" s="60"/>
    </row>
    <row r="5" spans="1:10" ht="18" x14ac:dyDescent="0.35">
      <c r="C5" s="48"/>
      <c r="D5" s="48"/>
      <c r="E5" s="146" t="s">
        <v>1166</v>
      </c>
      <c r="G5" s="60"/>
      <c r="H5" s="60"/>
    </row>
    <row r="6" spans="1:10" x14ac:dyDescent="0.25">
      <c r="C6" s="48"/>
      <c r="D6" s="48"/>
      <c r="E6" s="48"/>
      <c r="F6" s="60"/>
      <c r="G6" s="60"/>
      <c r="H6" s="60"/>
    </row>
    <row r="7" spans="1:10" ht="54" x14ac:dyDescent="0.25">
      <c r="A7" s="78" t="s">
        <v>1167</v>
      </c>
      <c r="B7" s="79" t="s">
        <v>1463</v>
      </c>
      <c r="C7" s="78" t="s">
        <v>2</v>
      </c>
      <c r="D7" s="80" t="s">
        <v>9</v>
      </c>
      <c r="E7" s="79" t="s">
        <v>3</v>
      </c>
      <c r="F7" s="79" t="s">
        <v>4</v>
      </c>
      <c r="G7" s="80" t="s">
        <v>5</v>
      </c>
      <c r="H7" s="79" t="s">
        <v>6</v>
      </c>
      <c r="I7" s="80" t="s">
        <v>7</v>
      </c>
      <c r="J7" s="79" t="s">
        <v>8</v>
      </c>
    </row>
    <row r="8" spans="1:10" ht="18" x14ac:dyDescent="0.25">
      <c r="A8" s="126" t="s">
        <v>1168</v>
      </c>
      <c r="B8" s="119" t="s">
        <v>11</v>
      </c>
      <c r="C8" s="121" t="s">
        <v>2339</v>
      </c>
      <c r="D8" s="121" t="s">
        <v>1488</v>
      </c>
      <c r="E8" s="123" t="s">
        <v>2340</v>
      </c>
      <c r="F8" s="121" t="s">
        <v>79</v>
      </c>
      <c r="G8" s="123" t="s">
        <v>2341</v>
      </c>
      <c r="H8" s="125" t="s">
        <v>953</v>
      </c>
      <c r="I8" s="121" t="s">
        <v>17</v>
      </c>
      <c r="J8" s="147">
        <v>2018</v>
      </c>
    </row>
    <row r="9" spans="1:10" ht="18" x14ac:dyDescent="0.25">
      <c r="A9" s="126" t="s">
        <v>1168</v>
      </c>
      <c r="B9" s="119" t="s">
        <v>11</v>
      </c>
      <c r="C9" s="121" t="s">
        <v>2342</v>
      </c>
      <c r="D9" s="121" t="s">
        <v>1488</v>
      </c>
      <c r="E9" s="123" t="s">
        <v>2343</v>
      </c>
      <c r="F9" s="121" t="s">
        <v>1203</v>
      </c>
      <c r="G9" s="123" t="s">
        <v>2341</v>
      </c>
      <c r="H9" s="125" t="s">
        <v>953</v>
      </c>
      <c r="I9" s="121" t="s">
        <v>21</v>
      </c>
      <c r="J9" s="147">
        <v>2018</v>
      </c>
    </row>
    <row r="10" spans="1:10" ht="18" x14ac:dyDescent="0.25">
      <c r="A10" s="126" t="s">
        <v>1168</v>
      </c>
      <c r="B10" s="119" t="s">
        <v>11</v>
      </c>
      <c r="C10" s="121" t="s">
        <v>2344</v>
      </c>
      <c r="D10" s="121" t="s">
        <v>1488</v>
      </c>
      <c r="E10" s="123" t="s">
        <v>2345</v>
      </c>
      <c r="F10" s="121" t="s">
        <v>469</v>
      </c>
      <c r="G10" s="123" t="s">
        <v>2341</v>
      </c>
      <c r="H10" s="125" t="s">
        <v>953</v>
      </c>
      <c r="I10" s="121" t="s">
        <v>25</v>
      </c>
      <c r="J10" s="147">
        <v>2018</v>
      </c>
    </row>
    <row r="11" spans="1:10" ht="18" x14ac:dyDescent="0.25">
      <c r="A11" s="126" t="s">
        <v>1168</v>
      </c>
      <c r="B11" s="119" t="s">
        <v>11</v>
      </c>
      <c r="C11" s="121" t="s">
        <v>2346</v>
      </c>
      <c r="D11" s="121" t="s">
        <v>1488</v>
      </c>
      <c r="E11" s="123" t="s">
        <v>2347</v>
      </c>
      <c r="F11" s="121" t="s">
        <v>146</v>
      </c>
      <c r="G11" s="123" t="s">
        <v>2341</v>
      </c>
      <c r="H11" s="125" t="s">
        <v>953</v>
      </c>
      <c r="I11" s="121" t="s">
        <v>29</v>
      </c>
      <c r="J11" s="147">
        <v>2018</v>
      </c>
    </row>
    <row r="12" spans="1:10" ht="18" x14ac:dyDescent="0.25">
      <c r="A12" s="126" t="s">
        <v>1168</v>
      </c>
      <c r="B12" s="119" t="s">
        <v>11</v>
      </c>
      <c r="C12" s="121" t="s">
        <v>2348</v>
      </c>
      <c r="D12" s="121" t="s">
        <v>1488</v>
      </c>
      <c r="E12" s="123" t="s">
        <v>2349</v>
      </c>
      <c r="F12" s="121" t="s">
        <v>24</v>
      </c>
      <c r="G12" s="123" t="s">
        <v>2341</v>
      </c>
      <c r="H12" s="125" t="s">
        <v>953</v>
      </c>
      <c r="I12" s="121" t="s">
        <v>29</v>
      </c>
      <c r="J12" s="147">
        <v>2018</v>
      </c>
    </row>
    <row r="13" spans="1:10" ht="18" x14ac:dyDescent="0.25">
      <c r="A13" s="126" t="s">
        <v>1168</v>
      </c>
      <c r="B13" s="119" t="s">
        <v>11</v>
      </c>
      <c r="C13" s="121" t="s">
        <v>2350</v>
      </c>
      <c r="D13" s="121" t="s">
        <v>1488</v>
      </c>
      <c r="E13" s="123" t="s">
        <v>2027</v>
      </c>
      <c r="F13" s="121" t="s">
        <v>24</v>
      </c>
      <c r="G13" s="123" t="s">
        <v>2341</v>
      </c>
      <c r="H13" s="125" t="s">
        <v>953</v>
      </c>
      <c r="I13" s="121" t="s">
        <v>29</v>
      </c>
      <c r="J13" s="147">
        <v>2018</v>
      </c>
    </row>
    <row r="14" spans="1:10" ht="18" x14ac:dyDescent="0.25">
      <c r="A14" s="126" t="s">
        <v>1168</v>
      </c>
      <c r="B14" s="119" t="s">
        <v>11</v>
      </c>
      <c r="C14" s="121" t="s">
        <v>2351</v>
      </c>
      <c r="D14" s="121" t="s">
        <v>1488</v>
      </c>
      <c r="E14" s="123" t="s">
        <v>2352</v>
      </c>
      <c r="F14" s="121" t="s">
        <v>54</v>
      </c>
      <c r="G14" s="123" t="s">
        <v>2341</v>
      </c>
      <c r="H14" s="125" t="s">
        <v>953</v>
      </c>
      <c r="I14" s="121" t="s">
        <v>29</v>
      </c>
      <c r="J14" s="147">
        <v>2018</v>
      </c>
    </row>
    <row r="15" spans="1:10" ht="18" x14ac:dyDescent="0.25">
      <c r="A15" s="126" t="s">
        <v>1168</v>
      </c>
      <c r="B15" s="119" t="s">
        <v>11</v>
      </c>
      <c r="C15" s="121" t="s">
        <v>2353</v>
      </c>
      <c r="D15" s="121" t="s">
        <v>1488</v>
      </c>
      <c r="E15" s="123" t="s">
        <v>2354</v>
      </c>
      <c r="F15" s="121" t="s">
        <v>272</v>
      </c>
      <c r="G15" s="123" t="s">
        <v>2341</v>
      </c>
      <c r="H15" s="125" t="s">
        <v>953</v>
      </c>
      <c r="I15" s="121" t="s">
        <v>29</v>
      </c>
      <c r="J15" s="147">
        <v>2018</v>
      </c>
    </row>
    <row r="16" spans="1:10" ht="18" x14ac:dyDescent="0.25">
      <c r="A16" s="126" t="s">
        <v>1168</v>
      </c>
      <c r="B16" s="119" t="s">
        <v>11</v>
      </c>
      <c r="C16" s="121" t="s">
        <v>2355</v>
      </c>
      <c r="D16" s="121" t="s">
        <v>1488</v>
      </c>
      <c r="E16" s="123" t="s">
        <v>2027</v>
      </c>
      <c r="F16" s="121" t="s">
        <v>24</v>
      </c>
      <c r="G16" s="123" t="s">
        <v>2341</v>
      </c>
      <c r="H16" s="125" t="s">
        <v>953</v>
      </c>
      <c r="I16" s="121" t="s">
        <v>29</v>
      </c>
      <c r="J16" s="147">
        <v>2018</v>
      </c>
    </row>
    <row r="17" spans="1:10" ht="18" x14ac:dyDescent="0.25">
      <c r="A17" s="126" t="s">
        <v>1168</v>
      </c>
      <c r="B17" s="119" t="s">
        <v>11</v>
      </c>
      <c r="C17" s="121" t="s">
        <v>2356</v>
      </c>
      <c r="D17" s="121" t="s">
        <v>1481</v>
      </c>
      <c r="E17" s="123" t="s">
        <v>2340</v>
      </c>
      <c r="F17" s="121" t="s">
        <v>79</v>
      </c>
      <c r="G17" s="123" t="s">
        <v>2341</v>
      </c>
      <c r="H17" s="125" t="s">
        <v>953</v>
      </c>
      <c r="I17" s="121" t="s">
        <v>17</v>
      </c>
      <c r="J17" s="147">
        <v>2018</v>
      </c>
    </row>
    <row r="18" spans="1:10" ht="18" x14ac:dyDescent="0.25">
      <c r="A18" s="126" t="s">
        <v>1168</v>
      </c>
      <c r="B18" s="119" t="s">
        <v>11</v>
      </c>
      <c r="C18" s="121" t="s">
        <v>2357</v>
      </c>
      <c r="D18" s="121" t="s">
        <v>1481</v>
      </c>
      <c r="E18" s="123" t="s">
        <v>2358</v>
      </c>
      <c r="F18" s="121" t="s">
        <v>370</v>
      </c>
      <c r="G18" s="123" t="s">
        <v>2341</v>
      </c>
      <c r="H18" s="125" t="s">
        <v>953</v>
      </c>
      <c r="I18" s="121" t="s">
        <v>21</v>
      </c>
      <c r="J18" s="147">
        <v>2018</v>
      </c>
    </row>
    <row r="19" spans="1:10" ht="18" x14ac:dyDescent="0.25">
      <c r="A19" s="126" t="s">
        <v>1168</v>
      </c>
      <c r="B19" s="119" t="s">
        <v>11</v>
      </c>
      <c r="C19" s="121" t="s">
        <v>2359</v>
      </c>
      <c r="D19" s="121" t="s">
        <v>1481</v>
      </c>
      <c r="E19" s="123" t="s">
        <v>2360</v>
      </c>
      <c r="F19" s="121" t="s">
        <v>272</v>
      </c>
      <c r="G19" s="123" t="s">
        <v>2341</v>
      </c>
      <c r="H19" s="125" t="s">
        <v>953</v>
      </c>
      <c r="I19" s="121" t="s">
        <v>25</v>
      </c>
      <c r="J19" s="147">
        <v>2018</v>
      </c>
    </row>
    <row r="20" spans="1:10" ht="18" x14ac:dyDescent="0.25">
      <c r="A20" s="126" t="s">
        <v>1168</v>
      </c>
      <c r="B20" s="119" t="s">
        <v>11</v>
      </c>
      <c r="C20" s="121" t="s">
        <v>2361</v>
      </c>
      <c r="D20" s="121" t="s">
        <v>1481</v>
      </c>
      <c r="E20" s="123" t="s">
        <v>2362</v>
      </c>
      <c r="F20" s="121" t="s">
        <v>68</v>
      </c>
      <c r="G20" s="123" t="s">
        <v>2341</v>
      </c>
      <c r="H20" s="125" t="s">
        <v>953</v>
      </c>
      <c r="I20" s="121" t="s">
        <v>29</v>
      </c>
      <c r="J20" s="147">
        <v>2018</v>
      </c>
    </row>
    <row r="21" spans="1:10" ht="18" x14ac:dyDescent="0.25">
      <c r="A21" s="126" t="s">
        <v>1168</v>
      </c>
      <c r="B21" s="119" t="s">
        <v>11</v>
      </c>
      <c r="C21" s="121" t="s">
        <v>2363</v>
      </c>
      <c r="D21" s="121" t="s">
        <v>1481</v>
      </c>
      <c r="E21" s="123" t="s">
        <v>2364</v>
      </c>
      <c r="F21" s="121" t="s">
        <v>141</v>
      </c>
      <c r="G21" s="123" t="s">
        <v>2341</v>
      </c>
      <c r="H21" s="125" t="s">
        <v>953</v>
      </c>
      <c r="I21" s="121" t="s">
        <v>29</v>
      </c>
      <c r="J21" s="147">
        <v>2018</v>
      </c>
    </row>
    <row r="22" spans="1:10" ht="18" x14ac:dyDescent="0.25">
      <c r="A22" s="126" t="s">
        <v>1168</v>
      </c>
      <c r="B22" s="119" t="s">
        <v>11</v>
      </c>
      <c r="C22" s="121" t="s">
        <v>2365</v>
      </c>
      <c r="D22" s="121" t="s">
        <v>1481</v>
      </c>
      <c r="E22" s="123" t="s">
        <v>2366</v>
      </c>
      <c r="F22" s="121" t="s">
        <v>321</v>
      </c>
      <c r="G22" s="123" t="s">
        <v>2341</v>
      </c>
      <c r="H22" s="125" t="s">
        <v>953</v>
      </c>
      <c r="I22" s="121" t="s">
        <v>29</v>
      </c>
      <c r="J22" s="147">
        <v>2018</v>
      </c>
    </row>
    <row r="23" spans="1:10" ht="18" x14ac:dyDescent="0.25">
      <c r="A23" s="126" t="s">
        <v>1168</v>
      </c>
      <c r="B23" s="119" t="s">
        <v>11</v>
      </c>
      <c r="C23" s="121" t="s">
        <v>2367</v>
      </c>
      <c r="D23" s="121" t="s">
        <v>1481</v>
      </c>
      <c r="E23" s="123" t="s">
        <v>2368</v>
      </c>
      <c r="F23" s="121" t="s">
        <v>469</v>
      </c>
      <c r="G23" s="123" t="s">
        <v>2341</v>
      </c>
      <c r="H23" s="125" t="s">
        <v>953</v>
      </c>
      <c r="I23" s="121" t="s">
        <v>29</v>
      </c>
      <c r="J23" s="147">
        <v>2018</v>
      </c>
    </row>
    <row r="24" spans="1:10" ht="18" x14ac:dyDescent="0.25">
      <c r="A24" s="126" t="s">
        <v>1168</v>
      </c>
      <c r="B24" s="119" t="s">
        <v>11</v>
      </c>
      <c r="C24" s="121" t="s">
        <v>2369</v>
      </c>
      <c r="D24" s="121" t="s">
        <v>1178</v>
      </c>
      <c r="E24" s="123" t="s">
        <v>2370</v>
      </c>
      <c r="F24" s="121" t="s">
        <v>24</v>
      </c>
      <c r="G24" s="123" t="s">
        <v>2341</v>
      </c>
      <c r="H24" s="119" t="s">
        <v>953</v>
      </c>
      <c r="I24" s="121" t="s">
        <v>17</v>
      </c>
      <c r="J24" s="147">
        <v>2018</v>
      </c>
    </row>
    <row r="25" spans="1:10" ht="18" x14ac:dyDescent="0.25">
      <c r="A25" s="126" t="s">
        <v>1168</v>
      </c>
      <c r="B25" s="119" t="s">
        <v>11</v>
      </c>
      <c r="C25" s="121" t="s">
        <v>2371</v>
      </c>
      <c r="D25" s="121" t="s">
        <v>1178</v>
      </c>
      <c r="E25" s="123" t="s">
        <v>2366</v>
      </c>
      <c r="F25" s="121" t="s">
        <v>321</v>
      </c>
      <c r="G25" s="123" t="s">
        <v>2341</v>
      </c>
      <c r="H25" s="119" t="s">
        <v>953</v>
      </c>
      <c r="I25" s="121" t="s">
        <v>21</v>
      </c>
      <c r="J25" s="147">
        <v>2018</v>
      </c>
    </row>
    <row r="26" spans="1:10" ht="18" x14ac:dyDescent="0.25">
      <c r="A26" s="126" t="s">
        <v>1168</v>
      </c>
      <c r="B26" s="119" t="s">
        <v>11</v>
      </c>
      <c r="C26" s="121" t="s">
        <v>2372</v>
      </c>
      <c r="D26" s="121" t="s">
        <v>1178</v>
      </c>
      <c r="E26" s="123" t="s">
        <v>2373</v>
      </c>
      <c r="F26" s="121" t="s">
        <v>79</v>
      </c>
      <c r="G26" s="123" t="s">
        <v>2341</v>
      </c>
      <c r="H26" s="119" t="s">
        <v>953</v>
      </c>
      <c r="I26" s="121" t="s">
        <v>21</v>
      </c>
      <c r="J26" s="147">
        <v>2018</v>
      </c>
    </row>
    <row r="27" spans="1:10" ht="18" x14ac:dyDescent="0.25">
      <c r="A27" s="126" t="s">
        <v>1168</v>
      </c>
      <c r="B27" s="119" t="s">
        <v>11</v>
      </c>
      <c r="C27" s="121" t="s">
        <v>2374</v>
      </c>
      <c r="D27" s="121" t="s">
        <v>1178</v>
      </c>
      <c r="E27" s="123" t="s">
        <v>2375</v>
      </c>
      <c r="F27" s="121" t="s">
        <v>91</v>
      </c>
      <c r="G27" s="123" t="s">
        <v>2341</v>
      </c>
      <c r="H27" s="119" t="s">
        <v>953</v>
      </c>
      <c r="I27" s="121" t="s">
        <v>29</v>
      </c>
      <c r="J27" s="147">
        <v>2018</v>
      </c>
    </row>
    <row r="28" spans="1:10" ht="18" x14ac:dyDescent="0.25">
      <c r="A28" s="126" t="s">
        <v>1168</v>
      </c>
      <c r="B28" s="119" t="s">
        <v>11</v>
      </c>
      <c r="C28" s="121" t="s">
        <v>2376</v>
      </c>
      <c r="D28" s="121" t="s">
        <v>1178</v>
      </c>
      <c r="E28" s="123" t="s">
        <v>2377</v>
      </c>
      <c r="F28" s="121" t="s">
        <v>57</v>
      </c>
      <c r="G28" s="123" t="s">
        <v>2341</v>
      </c>
      <c r="H28" s="119" t="s">
        <v>953</v>
      </c>
      <c r="I28" s="121" t="s">
        <v>29</v>
      </c>
      <c r="J28" s="147">
        <v>2018</v>
      </c>
    </row>
    <row r="29" spans="1:10" ht="18" x14ac:dyDescent="0.25">
      <c r="A29" s="126" t="s">
        <v>1168</v>
      </c>
      <c r="B29" s="119" t="s">
        <v>11</v>
      </c>
      <c r="C29" s="121" t="s">
        <v>2378</v>
      </c>
      <c r="D29" s="121" t="s">
        <v>1178</v>
      </c>
      <c r="E29" s="123" t="s">
        <v>2379</v>
      </c>
      <c r="F29" s="121" t="s">
        <v>447</v>
      </c>
      <c r="G29" s="123" t="s">
        <v>2341</v>
      </c>
      <c r="H29" s="119" t="s">
        <v>953</v>
      </c>
      <c r="I29" s="121" t="s">
        <v>29</v>
      </c>
      <c r="J29" s="147">
        <v>2018</v>
      </c>
    </row>
    <row r="30" spans="1:10" ht="18" x14ac:dyDescent="0.25">
      <c r="A30" s="126" t="s">
        <v>1168</v>
      </c>
      <c r="B30" s="119" t="s">
        <v>11</v>
      </c>
      <c r="C30" s="121" t="s">
        <v>2380</v>
      </c>
      <c r="D30" s="121" t="s">
        <v>1178</v>
      </c>
      <c r="E30" s="123" t="s">
        <v>2381</v>
      </c>
      <c r="F30" s="121" t="s">
        <v>272</v>
      </c>
      <c r="G30" s="123" t="s">
        <v>2341</v>
      </c>
      <c r="H30" s="119" t="s">
        <v>953</v>
      </c>
      <c r="I30" s="121" t="s">
        <v>29</v>
      </c>
      <c r="J30" s="147">
        <v>2018</v>
      </c>
    </row>
    <row r="31" spans="1:10" ht="18" x14ac:dyDescent="0.25">
      <c r="A31" s="126" t="s">
        <v>1168</v>
      </c>
      <c r="B31" s="119" t="s">
        <v>11</v>
      </c>
      <c r="C31" s="121" t="s">
        <v>2382</v>
      </c>
      <c r="D31" s="121" t="s">
        <v>1178</v>
      </c>
      <c r="E31" s="123" t="s">
        <v>2352</v>
      </c>
      <c r="F31" s="121" t="s">
        <v>54</v>
      </c>
      <c r="G31" s="123" t="s">
        <v>2341</v>
      </c>
      <c r="H31" s="119" t="s">
        <v>953</v>
      </c>
      <c r="I31" s="121" t="s">
        <v>29</v>
      </c>
      <c r="J31" s="147">
        <v>2018</v>
      </c>
    </row>
    <row r="32" spans="1:10" ht="18" x14ac:dyDescent="0.25">
      <c r="A32" s="126" t="s">
        <v>1168</v>
      </c>
      <c r="B32" s="119" t="s">
        <v>11</v>
      </c>
      <c r="C32" s="121" t="s">
        <v>2383</v>
      </c>
      <c r="D32" s="121" t="s">
        <v>1178</v>
      </c>
      <c r="E32" s="123" t="s">
        <v>2340</v>
      </c>
      <c r="F32" s="121" t="s">
        <v>79</v>
      </c>
      <c r="G32" s="123" t="s">
        <v>2341</v>
      </c>
      <c r="H32" s="119" t="s">
        <v>953</v>
      </c>
      <c r="I32" s="121" t="s">
        <v>29</v>
      </c>
      <c r="J32" s="147">
        <v>2018</v>
      </c>
    </row>
    <row r="33" spans="1:10" ht="18" x14ac:dyDescent="0.25">
      <c r="A33" s="126" t="s">
        <v>1168</v>
      </c>
      <c r="B33" s="119" t="s">
        <v>11</v>
      </c>
      <c r="C33" s="121" t="s">
        <v>2384</v>
      </c>
      <c r="D33" s="121" t="s">
        <v>1178</v>
      </c>
      <c r="E33" s="123" t="s">
        <v>2385</v>
      </c>
      <c r="F33" s="121" t="s">
        <v>35</v>
      </c>
      <c r="G33" s="123" t="s">
        <v>2341</v>
      </c>
      <c r="H33" s="119" t="s">
        <v>953</v>
      </c>
      <c r="I33" s="121" t="s">
        <v>29</v>
      </c>
      <c r="J33" s="147">
        <v>2018</v>
      </c>
    </row>
    <row r="34" spans="1:10" ht="18" x14ac:dyDescent="0.25">
      <c r="A34" s="126" t="s">
        <v>1168</v>
      </c>
      <c r="B34" s="119" t="s">
        <v>11</v>
      </c>
      <c r="C34" s="116" t="s">
        <v>2481</v>
      </c>
      <c r="D34" s="118" t="s">
        <v>1178</v>
      </c>
      <c r="E34" s="116" t="s">
        <v>2386</v>
      </c>
      <c r="F34" s="116" t="s">
        <v>1203</v>
      </c>
      <c r="G34" s="116" t="s">
        <v>2341</v>
      </c>
      <c r="H34" s="116" t="s">
        <v>2387</v>
      </c>
      <c r="I34" s="116" t="s">
        <v>29</v>
      </c>
      <c r="J34" s="147">
        <v>2018</v>
      </c>
    </row>
    <row r="35" spans="1:10" ht="18" x14ac:dyDescent="0.25">
      <c r="A35" s="148" t="s">
        <v>1168</v>
      </c>
      <c r="B35" s="121" t="s">
        <v>289</v>
      </c>
      <c r="C35" s="123" t="s">
        <v>2388</v>
      </c>
      <c r="D35" s="123" t="s">
        <v>1246</v>
      </c>
      <c r="E35" s="123" t="s">
        <v>2389</v>
      </c>
      <c r="F35" s="123" t="s">
        <v>191</v>
      </c>
      <c r="G35" s="123" t="s">
        <v>2341</v>
      </c>
      <c r="H35" s="116" t="s">
        <v>2387</v>
      </c>
      <c r="I35" s="123" t="s">
        <v>17</v>
      </c>
      <c r="J35" s="149">
        <v>2019</v>
      </c>
    </row>
    <row r="36" spans="1:10" ht="18" x14ac:dyDescent="0.25">
      <c r="A36" s="148" t="s">
        <v>1168</v>
      </c>
      <c r="B36" s="121" t="s">
        <v>289</v>
      </c>
      <c r="C36" s="123" t="s">
        <v>2390</v>
      </c>
      <c r="D36" s="123" t="s">
        <v>1246</v>
      </c>
      <c r="E36" s="123" t="s">
        <v>2391</v>
      </c>
      <c r="F36" s="123" t="s">
        <v>638</v>
      </c>
      <c r="G36" s="123" t="s">
        <v>2341</v>
      </c>
      <c r="H36" s="116" t="s">
        <v>2387</v>
      </c>
      <c r="I36" s="123" t="s">
        <v>25</v>
      </c>
      <c r="J36" s="149">
        <v>2019</v>
      </c>
    </row>
    <row r="37" spans="1:10" ht="18" x14ac:dyDescent="0.25">
      <c r="A37" s="148" t="s">
        <v>1168</v>
      </c>
      <c r="B37" s="121" t="s">
        <v>289</v>
      </c>
      <c r="C37" s="123" t="s">
        <v>2392</v>
      </c>
      <c r="D37" s="123" t="s">
        <v>1246</v>
      </c>
      <c r="E37" s="123" t="s">
        <v>2393</v>
      </c>
      <c r="F37" s="123" t="s">
        <v>122</v>
      </c>
      <c r="G37" s="123" t="s">
        <v>2341</v>
      </c>
      <c r="H37" s="116" t="s">
        <v>2387</v>
      </c>
      <c r="I37" s="123" t="s">
        <v>29</v>
      </c>
      <c r="J37" s="149">
        <v>2019</v>
      </c>
    </row>
    <row r="38" spans="1:10" ht="18" x14ac:dyDescent="0.25">
      <c r="A38" s="148" t="s">
        <v>1168</v>
      </c>
      <c r="B38" s="121" t="s">
        <v>289</v>
      </c>
      <c r="C38" s="123" t="s">
        <v>2394</v>
      </c>
      <c r="D38" s="123" t="s">
        <v>1246</v>
      </c>
      <c r="E38" s="123" t="s">
        <v>2395</v>
      </c>
      <c r="F38" s="123" t="s">
        <v>57</v>
      </c>
      <c r="G38" s="123" t="s">
        <v>2341</v>
      </c>
      <c r="H38" s="116" t="s">
        <v>2387</v>
      </c>
      <c r="I38" s="123" t="s">
        <v>29</v>
      </c>
      <c r="J38" s="149">
        <v>2019</v>
      </c>
    </row>
    <row r="39" spans="1:10" ht="18" x14ac:dyDescent="0.25">
      <c r="A39" s="148" t="s">
        <v>1168</v>
      </c>
      <c r="B39" s="121" t="s">
        <v>289</v>
      </c>
      <c r="C39" s="123" t="s">
        <v>2396</v>
      </c>
      <c r="D39" s="123" t="s">
        <v>1246</v>
      </c>
      <c r="E39" s="123" t="s">
        <v>2397</v>
      </c>
      <c r="F39" s="123" t="s">
        <v>111</v>
      </c>
      <c r="G39" s="123" t="s">
        <v>2341</v>
      </c>
      <c r="H39" s="116" t="s">
        <v>2387</v>
      </c>
      <c r="I39" s="123" t="s">
        <v>29</v>
      </c>
      <c r="J39" s="149">
        <v>2019</v>
      </c>
    </row>
    <row r="40" spans="1:10" ht="18" x14ac:dyDescent="0.25">
      <c r="A40" s="148" t="s">
        <v>1168</v>
      </c>
      <c r="B40" s="121" t="s">
        <v>289</v>
      </c>
      <c r="C40" s="123" t="s">
        <v>2398</v>
      </c>
      <c r="D40" s="123" t="s">
        <v>1246</v>
      </c>
      <c r="E40" s="123" t="s">
        <v>2399</v>
      </c>
      <c r="F40" s="123" t="s">
        <v>32</v>
      </c>
      <c r="G40" s="123" t="s">
        <v>2341</v>
      </c>
      <c r="H40" s="116" t="s">
        <v>2387</v>
      </c>
      <c r="I40" s="123" t="s">
        <v>29</v>
      </c>
      <c r="J40" s="149">
        <v>2019</v>
      </c>
    </row>
    <row r="41" spans="1:10" ht="18" x14ac:dyDescent="0.25">
      <c r="A41" s="148" t="s">
        <v>1168</v>
      </c>
      <c r="B41" s="121" t="s">
        <v>289</v>
      </c>
      <c r="C41" s="123" t="s">
        <v>2400</v>
      </c>
      <c r="D41" s="123" t="s">
        <v>1246</v>
      </c>
      <c r="E41" s="123" t="s">
        <v>2401</v>
      </c>
      <c r="F41" s="123" t="s">
        <v>122</v>
      </c>
      <c r="G41" s="123" t="s">
        <v>2341</v>
      </c>
      <c r="H41" s="116" t="s">
        <v>2387</v>
      </c>
      <c r="I41" s="123" t="s">
        <v>29</v>
      </c>
      <c r="J41" s="149">
        <v>2019</v>
      </c>
    </row>
    <row r="42" spans="1:10" ht="18" x14ac:dyDescent="0.25">
      <c r="A42" s="148" t="s">
        <v>1168</v>
      </c>
      <c r="B42" s="121" t="s">
        <v>289</v>
      </c>
      <c r="C42" s="123" t="s">
        <v>2402</v>
      </c>
      <c r="D42" s="123" t="s">
        <v>1246</v>
      </c>
      <c r="E42" s="123" t="s">
        <v>2403</v>
      </c>
      <c r="F42" s="123" t="s">
        <v>79</v>
      </c>
      <c r="G42" s="123" t="s">
        <v>2341</v>
      </c>
      <c r="H42" s="116" t="s">
        <v>2387</v>
      </c>
      <c r="I42" s="123" t="s">
        <v>29</v>
      </c>
      <c r="J42" s="149">
        <v>2019</v>
      </c>
    </row>
    <row r="43" spans="1:10" ht="18" x14ac:dyDescent="0.25">
      <c r="A43" s="148" t="s">
        <v>1168</v>
      </c>
      <c r="B43" s="121" t="s">
        <v>289</v>
      </c>
      <c r="C43" s="123" t="s">
        <v>2404</v>
      </c>
      <c r="D43" s="123" t="s">
        <v>1246</v>
      </c>
      <c r="E43" s="123" t="s">
        <v>2405</v>
      </c>
      <c r="F43" s="123" t="s">
        <v>130</v>
      </c>
      <c r="G43" s="123" t="s">
        <v>2341</v>
      </c>
      <c r="H43" s="116" t="s">
        <v>2387</v>
      </c>
      <c r="I43" s="123" t="s">
        <v>29</v>
      </c>
      <c r="J43" s="149">
        <v>2019</v>
      </c>
    </row>
    <row r="44" spans="1:10" ht="18" x14ac:dyDescent="0.25">
      <c r="A44" s="148" t="s">
        <v>1168</v>
      </c>
      <c r="B44" s="121" t="s">
        <v>289</v>
      </c>
      <c r="C44" s="123" t="s">
        <v>2406</v>
      </c>
      <c r="D44" s="123" t="s">
        <v>1246</v>
      </c>
      <c r="E44" s="123" t="s">
        <v>2407</v>
      </c>
      <c r="F44" s="123" t="s">
        <v>370</v>
      </c>
      <c r="G44" s="123" t="s">
        <v>2341</v>
      </c>
      <c r="H44" s="116" t="s">
        <v>2387</v>
      </c>
      <c r="I44" s="123" t="s">
        <v>29</v>
      </c>
      <c r="J44" s="149">
        <v>2019</v>
      </c>
    </row>
    <row r="45" spans="1:10" ht="18" x14ac:dyDescent="0.25">
      <c r="A45" s="148" t="s">
        <v>1168</v>
      </c>
      <c r="B45" s="121" t="s">
        <v>289</v>
      </c>
      <c r="C45" s="123" t="s">
        <v>2408</v>
      </c>
      <c r="D45" s="123" t="s">
        <v>1246</v>
      </c>
      <c r="E45" s="123" t="s">
        <v>2409</v>
      </c>
      <c r="F45" s="123" t="s">
        <v>79</v>
      </c>
      <c r="G45" s="123" t="s">
        <v>2341</v>
      </c>
      <c r="H45" s="116" t="s">
        <v>2387</v>
      </c>
      <c r="I45" s="123" t="s">
        <v>29</v>
      </c>
      <c r="J45" s="149">
        <v>2019</v>
      </c>
    </row>
    <row r="46" spans="1:10" ht="18" x14ac:dyDescent="0.25">
      <c r="A46" s="148" t="s">
        <v>1168</v>
      </c>
      <c r="B46" s="121" t="s">
        <v>289</v>
      </c>
      <c r="C46" s="123" t="s">
        <v>2410</v>
      </c>
      <c r="D46" s="123" t="s">
        <v>1246</v>
      </c>
      <c r="E46" s="123" t="s">
        <v>2386</v>
      </c>
      <c r="F46" s="123" t="s">
        <v>1203</v>
      </c>
      <c r="G46" s="123" t="s">
        <v>2341</v>
      </c>
      <c r="H46" s="116" t="s">
        <v>2387</v>
      </c>
      <c r="I46" s="123" t="s">
        <v>29</v>
      </c>
      <c r="J46" s="149">
        <v>2019</v>
      </c>
    </row>
    <row r="47" spans="1:10" ht="18" x14ac:dyDescent="0.25">
      <c r="A47" s="148" t="s">
        <v>1168</v>
      </c>
      <c r="B47" s="121" t="s">
        <v>289</v>
      </c>
      <c r="C47" s="123" t="s">
        <v>2411</v>
      </c>
      <c r="D47" s="123" t="s">
        <v>1246</v>
      </c>
      <c r="E47" s="123" t="s">
        <v>2412</v>
      </c>
      <c r="F47" s="123" t="s">
        <v>638</v>
      </c>
      <c r="G47" s="123" t="s">
        <v>2341</v>
      </c>
      <c r="H47" s="116" t="s">
        <v>2387</v>
      </c>
      <c r="I47" s="123" t="s">
        <v>29</v>
      </c>
      <c r="J47" s="149">
        <v>2019</v>
      </c>
    </row>
    <row r="48" spans="1:10" ht="18" x14ac:dyDescent="0.25">
      <c r="A48" s="148" t="s">
        <v>1168</v>
      </c>
      <c r="B48" s="121" t="s">
        <v>289</v>
      </c>
      <c r="C48" s="123" t="s">
        <v>2413</v>
      </c>
      <c r="D48" s="123" t="s">
        <v>1246</v>
      </c>
      <c r="E48" s="123" t="s">
        <v>2391</v>
      </c>
      <c r="F48" s="123" t="s">
        <v>638</v>
      </c>
      <c r="G48" s="123" t="s">
        <v>2341</v>
      </c>
      <c r="H48" s="116" t="s">
        <v>2387</v>
      </c>
      <c r="I48" s="123" t="s">
        <v>29</v>
      </c>
      <c r="J48" s="149">
        <v>2019</v>
      </c>
    </row>
    <row r="49" spans="1:10" ht="18" x14ac:dyDescent="0.25">
      <c r="A49" s="148" t="s">
        <v>1168</v>
      </c>
      <c r="B49" s="121" t="s">
        <v>289</v>
      </c>
      <c r="C49" s="123" t="s">
        <v>2414</v>
      </c>
      <c r="D49" s="123" t="s">
        <v>1246</v>
      </c>
      <c r="E49" s="123" t="s">
        <v>2415</v>
      </c>
      <c r="F49" s="123" t="s">
        <v>533</v>
      </c>
      <c r="G49" s="123" t="s">
        <v>2341</v>
      </c>
      <c r="H49" s="116" t="s">
        <v>2387</v>
      </c>
      <c r="I49" s="123" t="s">
        <v>29</v>
      </c>
      <c r="J49" s="149">
        <v>2019</v>
      </c>
    </row>
    <row r="50" spans="1:10" ht="18" x14ac:dyDescent="0.25">
      <c r="A50" s="123" t="s">
        <v>1168</v>
      </c>
      <c r="B50" s="121" t="s">
        <v>289</v>
      </c>
      <c r="C50" s="123" t="s">
        <v>2416</v>
      </c>
      <c r="D50" s="123" t="s">
        <v>1246</v>
      </c>
      <c r="E50" s="123" t="s">
        <v>2417</v>
      </c>
      <c r="F50" s="123" t="s">
        <v>167</v>
      </c>
      <c r="G50" s="123" t="s">
        <v>2341</v>
      </c>
      <c r="H50" s="116" t="s">
        <v>2387</v>
      </c>
      <c r="I50" s="123" t="s">
        <v>29</v>
      </c>
      <c r="J50" s="121">
        <v>2019</v>
      </c>
    </row>
    <row r="51" spans="1:10" ht="18" x14ac:dyDescent="0.25">
      <c r="A51" s="123" t="s">
        <v>1168</v>
      </c>
      <c r="B51" s="121" t="s">
        <v>289</v>
      </c>
      <c r="C51" s="123" t="s">
        <v>2418</v>
      </c>
      <c r="D51" s="123" t="s">
        <v>1178</v>
      </c>
      <c r="E51" s="123" t="s">
        <v>2395</v>
      </c>
      <c r="F51" s="123" t="s">
        <v>57</v>
      </c>
      <c r="G51" s="123" t="s">
        <v>2341</v>
      </c>
      <c r="H51" s="116" t="s">
        <v>2387</v>
      </c>
      <c r="I51" s="123" t="s">
        <v>21</v>
      </c>
      <c r="J51" s="121">
        <v>2019</v>
      </c>
    </row>
    <row r="52" spans="1:10" ht="18" x14ac:dyDescent="0.25">
      <c r="A52" s="123" t="s">
        <v>1168</v>
      </c>
      <c r="B52" s="121" t="s">
        <v>289</v>
      </c>
      <c r="C52" s="123" t="s">
        <v>2353</v>
      </c>
      <c r="D52" s="123" t="s">
        <v>1229</v>
      </c>
      <c r="E52" s="123" t="s">
        <v>1245</v>
      </c>
      <c r="F52" s="123" t="s">
        <v>638</v>
      </c>
      <c r="G52" s="123" t="s">
        <v>2341</v>
      </c>
      <c r="H52" s="116" t="s">
        <v>2387</v>
      </c>
      <c r="I52" s="123" t="s">
        <v>17</v>
      </c>
      <c r="J52" s="121">
        <v>2019</v>
      </c>
    </row>
    <row r="53" spans="1:10" ht="18" x14ac:dyDescent="0.25">
      <c r="A53" s="123" t="s">
        <v>1168</v>
      </c>
      <c r="B53" s="121" t="s">
        <v>289</v>
      </c>
      <c r="C53" s="123" t="s">
        <v>2419</v>
      </c>
      <c r="D53" s="123" t="s">
        <v>1229</v>
      </c>
      <c r="E53" s="123" t="s">
        <v>2415</v>
      </c>
      <c r="F53" s="123" t="s">
        <v>533</v>
      </c>
      <c r="G53" s="123" t="s">
        <v>2341</v>
      </c>
      <c r="H53" s="116" t="s">
        <v>2387</v>
      </c>
      <c r="I53" s="123" t="s">
        <v>21</v>
      </c>
      <c r="J53" s="121">
        <v>2019</v>
      </c>
    </row>
    <row r="54" spans="1:10" ht="18" x14ac:dyDescent="0.25">
      <c r="A54" s="123" t="s">
        <v>1168</v>
      </c>
      <c r="B54" s="121" t="s">
        <v>289</v>
      </c>
      <c r="C54" s="123" t="s">
        <v>2420</v>
      </c>
      <c r="D54" s="123" t="s">
        <v>1229</v>
      </c>
      <c r="E54" s="123" t="s">
        <v>2421</v>
      </c>
      <c r="F54" s="123" t="s">
        <v>24</v>
      </c>
      <c r="G54" s="123" t="s">
        <v>2341</v>
      </c>
      <c r="H54" s="116" t="s">
        <v>2387</v>
      </c>
      <c r="I54" s="123" t="s">
        <v>25</v>
      </c>
      <c r="J54" s="121">
        <v>2019</v>
      </c>
    </row>
    <row r="55" spans="1:10" ht="36" x14ac:dyDescent="0.25">
      <c r="A55" s="123" t="s">
        <v>1168</v>
      </c>
      <c r="B55" s="121" t="s">
        <v>289</v>
      </c>
      <c r="C55" s="123" t="s">
        <v>2422</v>
      </c>
      <c r="D55" s="123" t="s">
        <v>1229</v>
      </c>
      <c r="E55" s="123" t="s">
        <v>1243</v>
      </c>
      <c r="F55" s="123" t="s">
        <v>41</v>
      </c>
      <c r="G55" s="123" t="s">
        <v>2341</v>
      </c>
      <c r="H55" s="116" t="s">
        <v>2387</v>
      </c>
      <c r="I55" s="123" t="s">
        <v>29</v>
      </c>
      <c r="J55" s="121">
        <v>2019</v>
      </c>
    </row>
    <row r="56" spans="1:10" ht="18" x14ac:dyDescent="0.25">
      <c r="A56" s="123" t="s">
        <v>1168</v>
      </c>
      <c r="B56" s="121" t="s">
        <v>289</v>
      </c>
      <c r="C56" s="123" t="s">
        <v>2344</v>
      </c>
      <c r="D56" s="123" t="s">
        <v>1229</v>
      </c>
      <c r="E56" s="123" t="s">
        <v>2423</v>
      </c>
      <c r="F56" s="123" t="s">
        <v>469</v>
      </c>
      <c r="G56" s="123" t="s">
        <v>2341</v>
      </c>
      <c r="H56" s="116" t="s">
        <v>2387</v>
      </c>
      <c r="I56" s="123" t="s">
        <v>29</v>
      </c>
      <c r="J56" s="121">
        <v>2019</v>
      </c>
    </row>
    <row r="57" spans="1:10" ht="18" x14ac:dyDescent="0.25">
      <c r="A57" s="123" t="s">
        <v>1168</v>
      </c>
      <c r="B57" s="121" t="s">
        <v>289</v>
      </c>
      <c r="C57" s="123" t="s">
        <v>2424</v>
      </c>
      <c r="D57" s="123" t="s">
        <v>1229</v>
      </c>
      <c r="E57" s="123" t="s">
        <v>2106</v>
      </c>
      <c r="F57" s="123" t="s">
        <v>41</v>
      </c>
      <c r="G57" s="123" t="s">
        <v>2341</v>
      </c>
      <c r="H57" s="116" t="s">
        <v>2387</v>
      </c>
      <c r="I57" s="123" t="s">
        <v>29</v>
      </c>
      <c r="J57" s="121">
        <v>2019</v>
      </c>
    </row>
    <row r="58" spans="1:10" ht="18" x14ac:dyDescent="0.25">
      <c r="A58" s="123" t="s">
        <v>1168</v>
      </c>
      <c r="B58" s="121" t="s">
        <v>289</v>
      </c>
      <c r="C58" s="123" t="s">
        <v>2425</v>
      </c>
      <c r="D58" s="123" t="s">
        <v>1229</v>
      </c>
      <c r="E58" s="123" t="s">
        <v>2412</v>
      </c>
      <c r="F58" s="123" t="s">
        <v>638</v>
      </c>
      <c r="G58" s="123" t="s">
        <v>2341</v>
      </c>
      <c r="H58" s="116" t="s">
        <v>2387</v>
      </c>
      <c r="I58" s="123" t="s">
        <v>29</v>
      </c>
      <c r="J58" s="121">
        <v>2019</v>
      </c>
    </row>
    <row r="59" spans="1:10" ht="18" x14ac:dyDescent="0.25">
      <c r="A59" s="123" t="s">
        <v>1168</v>
      </c>
      <c r="B59" s="121" t="s">
        <v>289</v>
      </c>
      <c r="C59" s="123" t="s">
        <v>2426</v>
      </c>
      <c r="D59" s="123" t="s">
        <v>1229</v>
      </c>
      <c r="E59" s="123" t="s">
        <v>2427</v>
      </c>
      <c r="F59" s="123" t="s">
        <v>24</v>
      </c>
      <c r="G59" s="123" t="s">
        <v>2341</v>
      </c>
      <c r="H59" s="116" t="s">
        <v>2387</v>
      </c>
      <c r="I59" s="123" t="s">
        <v>29</v>
      </c>
      <c r="J59" s="121">
        <v>2019</v>
      </c>
    </row>
    <row r="60" spans="1:10" ht="18" x14ac:dyDescent="0.25">
      <c r="A60" s="123" t="s">
        <v>1168</v>
      </c>
      <c r="B60" s="121" t="s">
        <v>289</v>
      </c>
      <c r="C60" s="123" t="s">
        <v>2428</v>
      </c>
      <c r="D60" s="123" t="s">
        <v>1229</v>
      </c>
      <c r="E60" s="123" t="s">
        <v>2389</v>
      </c>
      <c r="F60" s="123" t="s">
        <v>191</v>
      </c>
      <c r="G60" s="123" t="s">
        <v>2341</v>
      </c>
      <c r="H60" s="116" t="s">
        <v>2387</v>
      </c>
      <c r="I60" s="123" t="s">
        <v>29</v>
      </c>
      <c r="J60" s="121">
        <v>2019</v>
      </c>
    </row>
    <row r="61" spans="1:10" ht="18.75" customHeight="1" x14ac:dyDescent="0.25">
      <c r="A61" s="116" t="s">
        <v>1168</v>
      </c>
      <c r="B61" s="114" t="s">
        <v>666</v>
      </c>
      <c r="C61" s="112" t="s">
        <v>2429</v>
      </c>
      <c r="D61" s="123" t="s">
        <v>1246</v>
      </c>
      <c r="E61" s="112" t="s">
        <v>1905</v>
      </c>
      <c r="F61" s="110" t="s">
        <v>735</v>
      </c>
      <c r="G61" s="116" t="s">
        <v>2341</v>
      </c>
      <c r="H61" s="116" t="s">
        <v>2387</v>
      </c>
      <c r="I61" s="110" t="s">
        <v>1097</v>
      </c>
      <c r="J61" s="114">
        <v>2022</v>
      </c>
    </row>
    <row r="62" spans="1:10" ht="18" x14ac:dyDescent="0.25">
      <c r="A62" s="116" t="s">
        <v>1168</v>
      </c>
      <c r="B62" s="114" t="s">
        <v>666</v>
      </c>
      <c r="C62" s="112" t="s">
        <v>2430</v>
      </c>
      <c r="D62" s="110" t="s">
        <v>1481</v>
      </c>
      <c r="E62" s="112" t="s">
        <v>2431</v>
      </c>
      <c r="F62" s="110" t="s">
        <v>735</v>
      </c>
      <c r="G62" s="116" t="s">
        <v>2341</v>
      </c>
      <c r="H62" s="116" t="s">
        <v>2387</v>
      </c>
      <c r="I62" s="110" t="s">
        <v>2432</v>
      </c>
      <c r="J62" s="114">
        <v>2022</v>
      </c>
    </row>
    <row r="63" spans="1:10" ht="17.25" customHeight="1" x14ac:dyDescent="0.25">
      <c r="A63" s="116" t="s">
        <v>1168</v>
      </c>
      <c r="B63" s="114" t="s">
        <v>666</v>
      </c>
      <c r="C63" s="112" t="s">
        <v>2433</v>
      </c>
      <c r="D63" s="110" t="s">
        <v>1246</v>
      </c>
      <c r="E63" s="110" t="s">
        <v>2480</v>
      </c>
      <c r="F63" s="110" t="s">
        <v>735</v>
      </c>
      <c r="G63" s="116" t="s">
        <v>2341</v>
      </c>
      <c r="H63" s="116" t="s">
        <v>2387</v>
      </c>
      <c r="I63" s="110" t="s">
        <v>2434</v>
      </c>
      <c r="J63" s="114">
        <v>2022</v>
      </c>
    </row>
    <row r="64" spans="1:10" ht="18" x14ac:dyDescent="0.25">
      <c r="A64" s="116" t="s">
        <v>1168</v>
      </c>
      <c r="B64" s="114" t="s">
        <v>666</v>
      </c>
      <c r="C64" s="112" t="s">
        <v>2435</v>
      </c>
      <c r="D64" s="110" t="s">
        <v>1229</v>
      </c>
      <c r="E64" s="112" t="s">
        <v>1905</v>
      </c>
      <c r="F64" s="110" t="s">
        <v>735</v>
      </c>
      <c r="G64" s="116" t="s">
        <v>2341</v>
      </c>
      <c r="H64" s="116" t="s">
        <v>2387</v>
      </c>
      <c r="I64" s="110" t="s">
        <v>2434</v>
      </c>
      <c r="J64" s="114">
        <v>2022</v>
      </c>
    </row>
    <row r="65" spans="1:10" ht="18" x14ac:dyDescent="0.25">
      <c r="A65" s="123" t="s">
        <v>1168</v>
      </c>
      <c r="B65" s="82" t="s">
        <v>666</v>
      </c>
      <c r="C65" s="92" t="s">
        <v>2436</v>
      </c>
      <c r="D65" s="123" t="s">
        <v>1229</v>
      </c>
      <c r="E65" s="70" t="s">
        <v>2373</v>
      </c>
      <c r="F65" s="70" t="s">
        <v>708</v>
      </c>
      <c r="G65" s="123" t="s">
        <v>2341</v>
      </c>
      <c r="H65" s="116" t="s">
        <v>2387</v>
      </c>
      <c r="I65" s="82" t="s">
        <v>17</v>
      </c>
      <c r="J65" s="82">
        <v>2022</v>
      </c>
    </row>
    <row r="66" spans="1:10" ht="18" x14ac:dyDescent="0.25">
      <c r="A66" s="123" t="s">
        <v>1168</v>
      </c>
      <c r="B66" s="82" t="s">
        <v>666</v>
      </c>
      <c r="C66" s="92" t="s">
        <v>2437</v>
      </c>
      <c r="D66" s="123" t="s">
        <v>1229</v>
      </c>
      <c r="E66" s="70" t="s">
        <v>2438</v>
      </c>
      <c r="F66" s="70" t="s">
        <v>706</v>
      </c>
      <c r="G66" s="123" t="s">
        <v>2341</v>
      </c>
      <c r="H66" s="116" t="s">
        <v>2387</v>
      </c>
      <c r="I66" s="82" t="s">
        <v>21</v>
      </c>
      <c r="J66" s="82">
        <v>2022</v>
      </c>
    </row>
    <row r="67" spans="1:10" ht="18" x14ac:dyDescent="0.25">
      <c r="A67" s="123" t="s">
        <v>1168</v>
      </c>
      <c r="B67" s="82" t="s">
        <v>666</v>
      </c>
      <c r="C67" s="92" t="s">
        <v>2439</v>
      </c>
      <c r="D67" s="123" t="s">
        <v>1229</v>
      </c>
      <c r="E67" s="71" t="s">
        <v>2440</v>
      </c>
      <c r="F67" s="70" t="s">
        <v>1324</v>
      </c>
      <c r="G67" s="123" t="s">
        <v>2341</v>
      </c>
      <c r="H67" s="116" t="s">
        <v>2387</v>
      </c>
      <c r="I67" s="82" t="s">
        <v>25</v>
      </c>
      <c r="J67" s="82">
        <v>2022</v>
      </c>
    </row>
    <row r="68" spans="1:10" ht="16.5" customHeight="1" x14ac:dyDescent="0.25">
      <c r="A68" s="123" t="s">
        <v>1168</v>
      </c>
      <c r="B68" s="82" t="s">
        <v>666</v>
      </c>
      <c r="C68" s="92" t="s">
        <v>2441</v>
      </c>
      <c r="D68" s="123" t="s">
        <v>1229</v>
      </c>
      <c r="E68" s="70" t="s">
        <v>2442</v>
      </c>
      <c r="F68" s="70" t="s">
        <v>733</v>
      </c>
      <c r="G68" s="123" t="s">
        <v>2341</v>
      </c>
      <c r="H68" s="116" t="s">
        <v>2387</v>
      </c>
      <c r="I68" s="82" t="s">
        <v>684</v>
      </c>
      <c r="J68" s="82">
        <v>2022</v>
      </c>
    </row>
    <row r="69" spans="1:10" ht="18" x14ac:dyDescent="0.25">
      <c r="A69" s="123" t="s">
        <v>1168</v>
      </c>
      <c r="B69" s="82" t="s">
        <v>666</v>
      </c>
      <c r="C69" s="92" t="s">
        <v>2443</v>
      </c>
      <c r="D69" s="123" t="s">
        <v>1229</v>
      </c>
      <c r="E69" s="70" t="s">
        <v>2444</v>
      </c>
      <c r="F69" s="70" t="s">
        <v>1325</v>
      </c>
      <c r="G69" s="123" t="s">
        <v>2341</v>
      </c>
      <c r="H69" s="116" t="s">
        <v>2387</v>
      </c>
      <c r="I69" s="82" t="s">
        <v>684</v>
      </c>
      <c r="J69" s="82">
        <v>2022</v>
      </c>
    </row>
    <row r="70" spans="1:10" ht="18" x14ac:dyDescent="0.25">
      <c r="A70" s="148" t="s">
        <v>1168</v>
      </c>
      <c r="B70" s="82" t="s">
        <v>666</v>
      </c>
      <c r="C70" s="92" t="s">
        <v>2445</v>
      </c>
      <c r="D70" s="123" t="s">
        <v>1229</v>
      </c>
      <c r="E70" s="70" t="s">
        <v>2446</v>
      </c>
      <c r="F70" s="70" t="s">
        <v>702</v>
      </c>
      <c r="G70" s="123" t="s">
        <v>2341</v>
      </c>
      <c r="H70" s="116" t="s">
        <v>2387</v>
      </c>
      <c r="I70" s="82" t="s">
        <v>684</v>
      </c>
      <c r="J70" s="150">
        <v>2022</v>
      </c>
    </row>
    <row r="71" spans="1:10" ht="36" x14ac:dyDescent="0.25">
      <c r="A71" s="126" t="s">
        <v>1168</v>
      </c>
      <c r="B71" s="118" t="s">
        <v>11</v>
      </c>
      <c r="C71" s="123" t="s">
        <v>2422</v>
      </c>
      <c r="D71" s="116" t="s">
        <v>1178</v>
      </c>
      <c r="E71" s="116" t="s">
        <v>1243</v>
      </c>
      <c r="F71" s="116" t="s">
        <v>41</v>
      </c>
      <c r="G71" s="116" t="s">
        <v>2341</v>
      </c>
      <c r="H71" s="116" t="s">
        <v>2387</v>
      </c>
      <c r="I71" s="116" t="s">
        <v>29</v>
      </c>
      <c r="J71" s="127">
        <v>2018</v>
      </c>
    </row>
    <row r="72" spans="1:10" ht="18" x14ac:dyDescent="0.25">
      <c r="A72" s="126" t="s">
        <v>1168</v>
      </c>
      <c r="B72" s="118" t="s">
        <v>11</v>
      </c>
      <c r="C72" s="116" t="s">
        <v>2424</v>
      </c>
      <c r="D72" s="116" t="s">
        <v>1178</v>
      </c>
      <c r="E72" s="116" t="s">
        <v>2106</v>
      </c>
      <c r="F72" s="116" t="s">
        <v>41</v>
      </c>
      <c r="G72" s="116" t="s">
        <v>2341</v>
      </c>
      <c r="H72" s="116" t="s">
        <v>2387</v>
      </c>
      <c r="I72" s="116" t="s">
        <v>29</v>
      </c>
      <c r="J72" s="127">
        <v>2018</v>
      </c>
    </row>
  </sheetData>
  <autoFilter ref="A7:J7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Mate si stiinte</vt:lpstr>
      <vt:lpstr>Chimie</vt:lpstr>
      <vt:lpstr>Fizică</vt:lpstr>
      <vt:lpstr>Istorie </vt:lpstr>
      <vt:lpstr>Informatică si TIC</vt:lpstr>
      <vt:lpstr>Arhitectura</vt:lpstr>
      <vt:lpstr>ON Geografie</vt:lpstr>
      <vt:lpstr>OI Geografie </vt:lpstr>
      <vt:lpstr>Biologie</vt:lpstr>
      <vt:lpstr>selectie Tehnologii ordonat_ani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Dragan</dc:creator>
  <cp:lastModifiedBy>Simona MALUREANU</cp:lastModifiedBy>
  <cp:lastPrinted>2022-12-08T07:56:40Z</cp:lastPrinted>
  <dcterms:created xsi:type="dcterms:W3CDTF">2022-11-15T10:26:12Z</dcterms:created>
  <dcterms:modified xsi:type="dcterms:W3CDTF">2022-12-14T16:10:42Z</dcterms:modified>
</cp:coreProperties>
</file>